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ector.gaviria\Desktop\Launcher_Elite\Control_ANS_v5\data_clean\"/>
    </mc:Choice>
  </mc:AlternateContent>
  <xr:revisionPtr revIDLastSave="0" documentId="11_E7841DF31B227D98E0D91A04146D638F8AD8431F" xr6:coauthVersionLast="47" xr6:coauthVersionMax="47" xr10:uidLastSave="{00000000-0000-0000-0000-000000000000}"/>
  <bookViews>
    <workbookView xWindow="-120" yWindow="-120" windowWidth="20730" windowHeight="11040" xr2:uid="{00000000-000D-0000-FFFF-FFFF00000000}"/>
  </bookViews>
  <sheets>
    <sheet name="FENIX_ANS" sheetId="1" r:id="rId1"/>
    <sheet name="RESUMEN" sheetId="2" r:id="rId2"/>
    <sheet name="CONFIG_DIAS_PACTADOS" sheetId="3" r:id="rId3"/>
    <sheet name="META_INFO"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<sst xmlns="http://schemas.openxmlformats.org/spreadsheetml/2006/main" count="74430" uniqueCount="22388">
  <si>
    <t>PEDIDO</t>
  </si>
  <si>
    <t>PRODUCTO_ID</t>
  </si>
  <si>
    <t>TIPO_TRABAJO</t>
  </si>
  <si>
    <t>TIPO_ELEMENTO_ID</t>
  </si>
  <si>
    <t>FECHA_RECIBO</t>
  </si>
  <si>
    <t>FECHA_INICIO_ANS</t>
  </si>
  <si>
    <t>CLIENTEID</t>
  </si>
  <si>
    <t>NOMBRE_CLIENTE</t>
  </si>
  <si>
    <t>TELEFONO_CONTACTO</t>
  </si>
  <si>
    <t>CELULAR_CONTACTO</t>
  </si>
  <si>
    <t>DIRECCION</t>
  </si>
  <si>
    <t>MUNICIPIO</t>
  </si>
  <si>
    <t>INSTALACION</t>
  </si>
  <si>
    <t>AREA_TRABAJO</t>
  </si>
  <si>
    <t>ACTIVIDAD</t>
  </si>
  <si>
    <t>NOMBRE</t>
  </si>
  <si>
    <t>TIPO_DIRECCION</t>
  </si>
  <si>
    <t>CONCEPTO</t>
  </si>
  <si>
    <t>DIAS_PACTADOS</t>
  </si>
  <si>
    <t>FECHA_LIMITE_ANS</t>
  </si>
  <si>
    <t>DIAS_TRANSCURRIDOS</t>
  </si>
  <si>
    <t>DIAS_RESTANTES</t>
  </si>
  <si>
    <t>ESTADO</t>
  </si>
  <si>
    <t>MARCA_TEMPORAL</t>
  </si>
  <si>
    <t>REPORTE_TECNICO</t>
  </si>
  <si>
    <t>TECNICO_EJECUTA</t>
  </si>
  <si>
    <t>OBSERVACION</t>
  </si>
  <si>
    <t>COORDENADAX</t>
  </si>
  <si>
    <t>COORDENADAY</t>
  </si>
  <si>
    <t>AREA_OPERATIVA</t>
  </si>
  <si>
    <t>SUBZONA</t>
  </si>
  <si>
    <t>SUBPED</t>
  </si>
  <si>
    <t>22306238</t>
  </si>
  <si>
    <t>ENERES</t>
  </si>
  <si>
    <t>NUEVO</t>
  </si>
  <si>
    <t>ENEDOM</t>
  </si>
  <si>
    <t>2026-07-09 08:39:45</t>
  </si>
  <si>
    <t>DIOFANOR VARELA COSSIO</t>
  </si>
  <si>
    <t>SIN DATOS</t>
  </si>
  <si>
    <t>3108211764</t>
  </si>
  <si>
    <t>RURAL_190847200600400002_PROV.LA LUCIA</t>
  </si>
  <si>
    <t>URRAO</t>
  </si>
  <si>
    <t>190847200600400002</t>
  </si>
  <si>
    <t>Urrao</t>
  </si>
  <si>
    <t>AEJDO</t>
  </si>
  <si>
    <t>Region Occidente</t>
  </si>
  <si>
    <t>RURAL</t>
  </si>
  <si>
    <t>PROG</t>
  </si>
  <si>
    <t>2026-07-29 08:39:45</t>
  </si>
  <si>
    <t>10 días 08:39</t>
  </si>
  <si>
    <t>2 días 08:39</t>
  </si>
  <si>
    <t>ALERTA</t>
  </si>
  <si>
    <t>SIN DATO</t>
  </si>
  <si>
    <t>SUR-ENE</t>
  </si>
  <si>
    <t>OCCIDENTE</t>
  </si>
  <si>
    <t>1</t>
  </si>
  <si>
    <t>22466899</t>
  </si>
  <si>
    <t>2026-07-15 14:42:37</t>
  </si>
  <si>
    <t>FREDY ALBERTO RUIZ SOTO</t>
  </si>
  <si>
    <t>3314132</t>
  </si>
  <si>
    <t>3137498874</t>
  </si>
  <si>
    <t>RURAL_190761200811680002_PROV.VEREDA CHAGUALAR</t>
  </si>
  <si>
    <t>SOPETRÁN</t>
  </si>
  <si>
    <t>190761200811680002</t>
  </si>
  <si>
    <t>Sopetrán</t>
  </si>
  <si>
    <t>ALEGA</t>
  </si>
  <si>
    <t>2026-07-30 14:42:37</t>
  </si>
  <si>
    <t>7 días 14:42</t>
  </si>
  <si>
    <t>3 días 14:42</t>
  </si>
  <si>
    <t>A TIEMPO</t>
  </si>
  <si>
    <t>23020680</t>
  </si>
  <si>
    <t>ENENOR</t>
  </si>
  <si>
    <t>CAMBI</t>
  </si>
  <si>
    <t>2026-07-22 10:08:59</t>
  </si>
  <si>
    <t>LUIS FERNANDO CARDONA MEJIA</t>
  </si>
  <si>
    <t>4039530</t>
  </si>
  <si>
    <t>3204754508</t>
  </si>
  <si>
    <t>CL 15 SUR CR 48 -6</t>
  </si>
  <si>
    <t>MEDELLÍN</t>
  </si>
  <si>
    <t>041415008000060000</t>
  </si>
  <si>
    <t>Medellín</t>
  </si>
  <si>
    <t>ACAMN</t>
  </si>
  <si>
    <t>METROSUR Vin. Leg. Ref. Concentrada</t>
  </si>
  <si>
    <t>URBANO</t>
  </si>
  <si>
    <t>2026-07-31 10:08:59</t>
  </si>
  <si>
    <t>3 días 10:08</t>
  </si>
  <si>
    <t>4 días 10:08</t>
  </si>
  <si>
    <t>6/07/2026 23:43:08</t>
  </si>
  <si>
    <t>DESCARTADO</t>
  </si>
  <si>
    <t>ROBINSON ANDRES ALVAREZ GRAJALES</t>
  </si>
  <si>
    <t>415 debe presentar certificado retie de la instalación, acometida trifásica número 4, nota: medidor conectado</t>
  </si>
  <si>
    <t>METROPOLITANA SUR</t>
  </si>
  <si>
    <t>2</t>
  </si>
  <si>
    <t>23087193</t>
  </si>
  <si>
    <t>2026-07-15 17:10:25</t>
  </si>
  <si>
    <t>MILVIA ROSA CAÑAS DUQUE</t>
  </si>
  <si>
    <t>3135337303</t>
  </si>
  <si>
    <t>RURAL_190378200374955001_PROV.FRAGUAS</t>
  </si>
  <si>
    <t>SEGOVIA</t>
  </si>
  <si>
    <t>190378200374955001</t>
  </si>
  <si>
    <t>Segovia</t>
  </si>
  <si>
    <t>NORDESTE (HV-Macromed-Const. Redes)</t>
  </si>
  <si>
    <t>2026-08-03 17:10:25</t>
  </si>
  <si>
    <t>7 días 17:10</t>
  </si>
  <si>
    <t>5 días 17:10</t>
  </si>
  <si>
    <t>NORDESTE</t>
  </si>
  <si>
    <t>23217765</t>
  </si>
  <si>
    <t>2026-07-15 18:17:00</t>
  </si>
  <si>
    <t>BERTA OLIVA SALAZAR GOMEZ</t>
  </si>
  <si>
    <t>3014015070</t>
  </si>
  <si>
    <t>RURAL_190698200037400004_PROV.VEREDA EL SALTO</t>
  </si>
  <si>
    <t>SANTUARIO ANT</t>
  </si>
  <si>
    <t>190698200037400004</t>
  </si>
  <si>
    <t>Santuario ANT</t>
  </si>
  <si>
    <t>Revisor Instalac. Regadas Oriente</t>
  </si>
  <si>
    <t>2026-07-30 18:17:00</t>
  </si>
  <si>
    <t>7 días 18:17</t>
  </si>
  <si>
    <t>3 días 18:17</t>
  </si>
  <si>
    <t>ORIENTE</t>
  </si>
  <si>
    <t>23252845</t>
  </si>
  <si>
    <t>2026-07-26 23:30:05</t>
  </si>
  <si>
    <t>ANDRES DAVID PINO VALOYES</t>
  </si>
  <si>
    <t>3233981712</t>
  </si>
  <si>
    <t>CR 34 E CL 31 -190 (INTERIOR 120 )</t>
  </si>
  <si>
    <t>053324501001900120</t>
  </si>
  <si>
    <t>ARTER</t>
  </si>
  <si>
    <t>METROSUR Vin. Legal. y Ref. Rega.</t>
  </si>
  <si>
    <t>2026-07-31 23:30:05</t>
  </si>
  <si>
    <t>0 días 23:30</t>
  </si>
  <si>
    <t>5 días 23:30</t>
  </si>
  <si>
    <t>23254862</t>
  </si>
  <si>
    <t>2026-07-10 16:54:17</t>
  </si>
  <si>
    <t>DARIO ALONSO GONZALEZ TABARES</t>
  </si>
  <si>
    <t>3128852742</t>
  </si>
  <si>
    <t>RURAL_190284200982050000_VEREDA EL CERDO</t>
  </si>
  <si>
    <t>FRONTINO</t>
  </si>
  <si>
    <t>190284200982050000</t>
  </si>
  <si>
    <t>Frontino</t>
  </si>
  <si>
    <t>2026-07-28 16:54:17</t>
  </si>
  <si>
    <t>9 días 16:54</t>
  </si>
  <si>
    <t>1 días 16:54</t>
  </si>
  <si>
    <t>23260568</t>
  </si>
  <si>
    <t>2026-07-16 23:28:07</t>
  </si>
  <si>
    <t>ANA FABIOLA HOYOS ROLDAN</t>
  </si>
  <si>
    <t>3114317535</t>
  </si>
  <si>
    <t>RURAL_190042200816630001_PROV.LA ESMERALDA</t>
  </si>
  <si>
    <t>SANTAFE DE ANTIOQUIA</t>
  </si>
  <si>
    <t>190042200816630001</t>
  </si>
  <si>
    <t>SantaFe de Antioquia</t>
  </si>
  <si>
    <t>ALEGN</t>
  </si>
  <si>
    <t>2026-07-31 23:28:07</t>
  </si>
  <si>
    <t>6 días 23:28</t>
  </si>
  <si>
    <t>4 días 23:28</t>
  </si>
  <si>
    <t>23324014</t>
  </si>
  <si>
    <t>2026-07-17 13:11:42</t>
  </si>
  <si>
    <t>GERARDO  ANTONIO ARISMENDI MEJIA</t>
  </si>
  <si>
    <t>3122647404</t>
  </si>
  <si>
    <t>RURAL_190840200430215000_VDA BUENAVISTA</t>
  </si>
  <si>
    <t>CAÑASGORDAS</t>
  </si>
  <si>
    <t>190840200430215000</t>
  </si>
  <si>
    <t>Cañasgordas</t>
  </si>
  <si>
    <t>ALECA</t>
  </si>
  <si>
    <t>2026-08-03 13:11:42</t>
  </si>
  <si>
    <t>5 días 13:11</t>
  </si>
  <si>
    <t>23334126</t>
  </si>
  <si>
    <t>2026-07-17 22:20:44</t>
  </si>
  <si>
    <t>ALBA LUCIA CARDONA CAÑAS</t>
  </si>
  <si>
    <t>3537223</t>
  </si>
  <si>
    <t>3216367360</t>
  </si>
  <si>
    <t>RURAL_190617200631120207_PROV.VEREDA LLANO GRANDE</t>
  </si>
  <si>
    <t>RIONEGRO</t>
  </si>
  <si>
    <t>190617200631120207</t>
  </si>
  <si>
    <t>Rionegro</t>
  </si>
  <si>
    <t>2026-08-03 22:20:44</t>
  </si>
  <si>
    <t>5 días 22:20</t>
  </si>
  <si>
    <t>23366822</t>
  </si>
  <si>
    <t>2026-07-14 10:52:41</t>
  </si>
  <si>
    <t>LEIDY JOHANA ARBOLEDA MARIN</t>
  </si>
  <si>
    <t>3136733457</t>
  </si>
  <si>
    <t>RURAL_190674200803900002_PROV.SANTA ANA ALTO BEQUE</t>
  </si>
  <si>
    <t>SAN VICENTE</t>
  </si>
  <si>
    <t>190674200803900002</t>
  </si>
  <si>
    <t>San Vicente</t>
  </si>
  <si>
    <t>2026-07-29 10:52:41</t>
  </si>
  <si>
    <t>8 días 10:52</t>
  </si>
  <si>
    <t>2 días 10:52</t>
  </si>
  <si>
    <t>23373391</t>
  </si>
  <si>
    <t>2026-07-23 10:54:47</t>
  </si>
  <si>
    <t>MARIA ALEJANDRA VALDERRAMA VASQUEZ</t>
  </si>
  <si>
    <t>3215754242</t>
  </si>
  <si>
    <t>RURAL_191148200631000003_PROV.RURAL_19114820063100</t>
  </si>
  <si>
    <t>EL CARMEN DE ATRATO</t>
  </si>
  <si>
    <t>191148200631000003</t>
  </si>
  <si>
    <t>El Carmen De Atrato</t>
  </si>
  <si>
    <t>Revisor Instala. Regadas Suroeste</t>
  </si>
  <si>
    <t>2026-08-06 10:54:47</t>
  </si>
  <si>
    <t>2 días 10:54</t>
  </si>
  <si>
    <t>8 días 10:54</t>
  </si>
  <si>
    <t>SUROESTE</t>
  </si>
  <si>
    <t>23377185</t>
  </si>
  <si>
    <t>2026-07-16 07:46:58</t>
  </si>
  <si>
    <t>EDIER ALEJANDRO CARDONA CARDONA</t>
  </si>
  <si>
    <t>5515200</t>
  </si>
  <si>
    <t>3216111693</t>
  </si>
  <si>
    <t>RURAL_190439100576000011</t>
  </si>
  <si>
    <t>MARINILLA</t>
  </si>
  <si>
    <t>900054400001497282</t>
  </si>
  <si>
    <t>Marinilla</t>
  </si>
  <si>
    <t>2026-07-31 07:46:58</t>
  </si>
  <si>
    <t>6 días 07:46</t>
  </si>
  <si>
    <t>4 días 07:46</t>
  </si>
  <si>
    <t>23379875</t>
  </si>
  <si>
    <t>2026-07-21 07:26:56</t>
  </si>
  <si>
    <t>JAIRO DE JESUS GOMEZ SOSA</t>
  </si>
  <si>
    <t>3106107289</t>
  </si>
  <si>
    <t>RURAL_190616100405111903_ALTO BONITO 9903</t>
  </si>
  <si>
    <t>190616100405111903</t>
  </si>
  <si>
    <t>2026-07-30 07:26:56</t>
  </si>
  <si>
    <t>4 días 07:26</t>
  </si>
  <si>
    <t>3 días 07:26</t>
  </si>
  <si>
    <t>23392390</t>
  </si>
  <si>
    <t>ENEPRE</t>
  </si>
  <si>
    <t>2026-07-24 06:12:22</t>
  </si>
  <si>
    <t>VICTOR ALFONSO MARIN CAÑAS</t>
  </si>
  <si>
    <t>3197960146</t>
  </si>
  <si>
    <t>CL 58 CR 102 A -196 (INTERIOR 298 )</t>
  </si>
  <si>
    <t>085018002101960298</t>
  </si>
  <si>
    <t>INPRE</t>
  </si>
  <si>
    <t>Energía Prepago Metrosur</t>
  </si>
  <si>
    <t>PPRG</t>
  </si>
  <si>
    <t>2026-08-11 06:12:22</t>
  </si>
  <si>
    <t>1 días 06:12</t>
  </si>
  <si>
    <t>10 días 06:12</t>
  </si>
  <si>
    <t>23393162</t>
  </si>
  <si>
    <t>2026-07-23 13:38:21</t>
  </si>
  <si>
    <t>SILVIO HERNANDEZ CARDONA</t>
  </si>
  <si>
    <t>3017069337</t>
  </si>
  <si>
    <t>RURAL_190197200659300231_PROV.LA GRANJA</t>
  </si>
  <si>
    <t>COCORNÁ</t>
  </si>
  <si>
    <t>190197200659300231</t>
  </si>
  <si>
    <t>Cocorná</t>
  </si>
  <si>
    <t>2026-08-06 13:38:21</t>
  </si>
  <si>
    <t>2 días 13:38</t>
  </si>
  <si>
    <t>8 días 13:38</t>
  </si>
  <si>
    <t>23400131</t>
  </si>
  <si>
    <t>2026-07-16 14:59:26</t>
  </si>
  <si>
    <t>MATEO BOTERO ZAPATA</t>
  </si>
  <si>
    <t>2920678</t>
  </si>
  <si>
    <t>3044333064</t>
  </si>
  <si>
    <t>RURAL_190761200512430002_PROV.LLANO DE MIRANDA</t>
  </si>
  <si>
    <t>190761200512430002</t>
  </si>
  <si>
    <t>2026-07-31 14:59:26</t>
  </si>
  <si>
    <t>6 días 14:59</t>
  </si>
  <si>
    <t>4 días 14:59</t>
  </si>
  <si>
    <t>23401205</t>
  </si>
  <si>
    <t>2026-07-16 16:09:01</t>
  </si>
  <si>
    <t>WILLINTON REINEL HINCAPIE USME</t>
  </si>
  <si>
    <t>3104410570</t>
  </si>
  <si>
    <t>RURAL_181006300000000004_PROV.181006300000000004</t>
  </si>
  <si>
    <t>EL PEÑOL</t>
  </si>
  <si>
    <t>181006300000000004</t>
  </si>
  <si>
    <t>El Peñol</t>
  </si>
  <si>
    <t>2026-07-31 16:09:01</t>
  </si>
  <si>
    <t>6 días 16:09</t>
  </si>
  <si>
    <t>4 días 16:09</t>
  </si>
  <si>
    <t>23413994</t>
  </si>
  <si>
    <t>2026-07-22 23:29:07</t>
  </si>
  <si>
    <t>JOSE WILMAN MOSQUERA RAMIREZ</t>
  </si>
  <si>
    <t>2841694</t>
  </si>
  <si>
    <t>3192610395</t>
  </si>
  <si>
    <t>CL 57 C CR 19 A -22</t>
  </si>
  <si>
    <t>055117309100220000</t>
  </si>
  <si>
    <t>Revisor Instal. Regadas Metrosur</t>
  </si>
  <si>
    <t>2026-07-31 23:29:07</t>
  </si>
  <si>
    <t>3 días 23:29</t>
  </si>
  <si>
    <t>4 días 23:29</t>
  </si>
  <si>
    <t>1/06/2026 23:46:59</t>
  </si>
  <si>
    <t>JUAN GUILLERMO RIVERA MAZO</t>
  </si>
  <si>
    <t xml:space="preserve">460 presentar punto de conexión y respuesta al recibo técnico 
Gabinete falta pedestal en y falta marcaciones en acrílico 
Nota: se encuentra medidor conectado y con servicio </t>
  </si>
  <si>
    <t>23416047</t>
  </si>
  <si>
    <t>2026-07-22 22:16:13</t>
  </si>
  <si>
    <t>JOSE IGNACIO PAMPLONA</t>
  </si>
  <si>
    <t>3004546838</t>
  </si>
  <si>
    <t>CR 21 C CL 57 F -1 (INTERIOR 102 )</t>
  </si>
  <si>
    <t>055221307600010102</t>
  </si>
  <si>
    <t>2026-07-29 22:16:13</t>
  </si>
  <si>
    <t>3 días 22:16</t>
  </si>
  <si>
    <t>2 días 22:16</t>
  </si>
  <si>
    <t>1/06/2026 15:33:39</t>
  </si>
  <si>
    <t>CARLOS MARIO IDARRAGA MEJIA</t>
  </si>
  <si>
    <t>414 no se localiza la dirección y el usuario el número que contesta dice que estamos equivocados</t>
  </si>
  <si>
    <t>23417877</t>
  </si>
  <si>
    <t>2026-07-22 11:11:55</t>
  </si>
  <si>
    <t>CARLOS ENRIQUE SALAZAR MARTINEZ</t>
  </si>
  <si>
    <t>3174975210</t>
  </si>
  <si>
    <t>CR 11 CL 7 -17</t>
  </si>
  <si>
    <t>370121007000170000</t>
  </si>
  <si>
    <t>2026-07-31 11:11:55</t>
  </si>
  <si>
    <t>3 días 11:11</t>
  </si>
  <si>
    <t>4 días 11:11</t>
  </si>
  <si>
    <t>23426664</t>
  </si>
  <si>
    <t>2026-07-23 16:15:29</t>
  </si>
  <si>
    <t>LIBARDO BYRON JARAMILLO GIL</t>
  </si>
  <si>
    <t>2604531</t>
  </si>
  <si>
    <t>3103914831</t>
  </si>
  <si>
    <t>CR 64 CL 42 B -54 (INTERIOR 302 )</t>
  </si>
  <si>
    <t>054624002200540302</t>
  </si>
  <si>
    <t>2026-08-03 16:15:29</t>
  </si>
  <si>
    <t>2 días 16:15</t>
  </si>
  <si>
    <t>5 días 16:15</t>
  </si>
  <si>
    <t>2/06/2026 10:56:55</t>
  </si>
  <si>
    <t>EDUIN ALONSO GUISAO GONZALEZ</t>
  </si>
  <si>
    <t>460 se debe instalar gabinete para unificar todas las medidas de la misma edificación, del mismo propietario, medidor energizado</t>
  </si>
  <si>
    <t>23436047</t>
  </si>
  <si>
    <t>2026-07-21 12:21:52</t>
  </si>
  <si>
    <t>IVAN ALONSO LUJAN GIL</t>
  </si>
  <si>
    <t>3113897714</t>
  </si>
  <si>
    <t>CR 70 CL 30 A -48</t>
  </si>
  <si>
    <t>053720000100480000</t>
  </si>
  <si>
    <t>2026-07-30 12:21:52</t>
  </si>
  <si>
    <t>4 días 12:21</t>
  </si>
  <si>
    <t>3 días 12:21</t>
  </si>
  <si>
    <t>23438285</t>
  </si>
  <si>
    <t>2026-07-21 15:08:53</t>
  </si>
  <si>
    <t>GILMA AMPARO LONDOÑO VELEZ</t>
  </si>
  <si>
    <t>8531717</t>
  </si>
  <si>
    <t>3146405297</t>
  </si>
  <si>
    <t>RURAL_190042200600600016</t>
  </si>
  <si>
    <t>190042200600600016</t>
  </si>
  <si>
    <t>2026-08-04 15:08:53</t>
  </si>
  <si>
    <t>4 días 15:08</t>
  </si>
  <si>
    <t>6 días 15:08</t>
  </si>
  <si>
    <t>23440615</t>
  </si>
  <si>
    <t>2026-07-14 14:58:10</t>
  </si>
  <si>
    <t>LUISA FERNANDA QUICENO VALENCIA</t>
  </si>
  <si>
    <t>3003221855</t>
  </si>
  <si>
    <t>RURAL_190059200475400002</t>
  </si>
  <si>
    <t>ARMENIA</t>
  </si>
  <si>
    <t>190059200475400002</t>
  </si>
  <si>
    <t>Armenia</t>
  </si>
  <si>
    <t>2026-07-29 14:58:10</t>
  </si>
  <si>
    <t>8 días 14:58</t>
  </si>
  <si>
    <t>2 días 14:58</t>
  </si>
  <si>
    <t>23452468</t>
  </si>
  <si>
    <t>ENECNX</t>
  </si>
  <si>
    <t>2026-07-22 12:02:57</t>
  </si>
  <si>
    <t>MUNICIPIO DE MEDELLIN EDUCACION SEDES EDUCATIVAS</t>
  </si>
  <si>
    <t>3855555</t>
  </si>
  <si>
    <t>3117139474</t>
  </si>
  <si>
    <t>RURAL_146013704000000000_RURAL_PALMITAS</t>
  </si>
  <si>
    <t>146013704000000000</t>
  </si>
  <si>
    <t>ACREV</t>
  </si>
  <si>
    <t>Revisor Puntos de Conexión Metrosur</t>
  </si>
  <si>
    <t>2026-07-28 12:02:57</t>
  </si>
  <si>
    <t>3 días 12:02</t>
  </si>
  <si>
    <t>1 días 12:02</t>
  </si>
  <si>
    <t>3</t>
  </si>
  <si>
    <t>23461560</t>
  </si>
  <si>
    <t>2026-07-16 14:15:51</t>
  </si>
  <si>
    <t>LEIDY JOHANA CARDENAS VALDES</t>
  </si>
  <si>
    <t>3226775264</t>
  </si>
  <si>
    <t>RURAL_190113200125000001_PROV.VEREDA LLANO GRANDE</t>
  </si>
  <si>
    <t>BURITICÁ</t>
  </si>
  <si>
    <t>190113200125000001</t>
  </si>
  <si>
    <t>Buriticá</t>
  </si>
  <si>
    <t>2026-07-31 14:15:51</t>
  </si>
  <si>
    <t>6 días 14:15</t>
  </si>
  <si>
    <t>4 días 14:15</t>
  </si>
  <si>
    <t>23464909</t>
  </si>
  <si>
    <t>2026-07-23 11:40:53</t>
  </si>
  <si>
    <t>NORA ELBA CANO RAMIREZ</t>
  </si>
  <si>
    <t>9876543</t>
  </si>
  <si>
    <t>3246848319</t>
  </si>
  <si>
    <t>RURAL_163014802800000101</t>
  </si>
  <si>
    <t>ITAGUÍ</t>
  </si>
  <si>
    <t>163014802800000101</t>
  </si>
  <si>
    <t>Itaguí</t>
  </si>
  <si>
    <t>Habilitación Viviendas Metrosur</t>
  </si>
  <si>
    <t>2026-08-03 11:40:53</t>
  </si>
  <si>
    <t>2 días 11:40</t>
  </si>
  <si>
    <t>5 días 11:40</t>
  </si>
  <si>
    <t>24/07/2026 16:33:31</t>
  </si>
  <si>
    <t>EFECTIVO PARA HV</t>
  </si>
  <si>
    <t>ROBINSON DE JESUS ALZATE ARANGO</t>
  </si>
  <si>
    <t>Hv+pase</t>
  </si>
  <si>
    <t>23466162</t>
  </si>
  <si>
    <t>2026-07-14 16:28:50</t>
  </si>
  <si>
    <t>LUZ MARINA OSPINA</t>
  </si>
  <si>
    <t>3218856734</t>
  </si>
  <si>
    <t>RURAL_125006602610000001</t>
  </si>
  <si>
    <t>ENVIGADO</t>
  </si>
  <si>
    <t>125006602610000001</t>
  </si>
  <si>
    <t>Envigado</t>
  </si>
  <si>
    <t>2026-07-27 16:28:50</t>
  </si>
  <si>
    <t>8 días 16:28</t>
  </si>
  <si>
    <t>0 días 16:28</t>
  </si>
  <si>
    <t>ALERTA_0 Días</t>
  </si>
  <si>
    <t>24/07/2026 16:32:47</t>
  </si>
  <si>
    <t xml:space="preserve">Hv+interna </t>
  </si>
  <si>
    <t>23467614</t>
  </si>
  <si>
    <t>2026-07-21 11:51:27</t>
  </si>
  <si>
    <t>MARIA DURAN</t>
  </si>
  <si>
    <t>3023049001</t>
  </si>
  <si>
    <t>CR 5 A CL 56 AA -104 (INTERIOR 130 )</t>
  </si>
  <si>
    <t>055025106111040130</t>
  </si>
  <si>
    <t>2026-07-28 11:51:27</t>
  </si>
  <si>
    <t>4 días 11:51</t>
  </si>
  <si>
    <t>1 días 11:51</t>
  </si>
  <si>
    <t>24/07/2026 15:32:36</t>
  </si>
  <si>
    <t>ANULADO</t>
  </si>
  <si>
    <t>605 a la propiedad le pasa una trenza secundaria por encima no cumple distancia de seguridad</t>
  </si>
  <si>
    <t>23469716</t>
  </si>
  <si>
    <t>2026-07-14 11:38:02</t>
  </si>
  <si>
    <t>LUCELLY DEL SOCORRO ALZATE JIMENEZ</t>
  </si>
  <si>
    <t>3127306899</t>
  </si>
  <si>
    <t>RURAL_190376200184224102_ VEREDA AGUAS CLARAS102</t>
  </si>
  <si>
    <t>EL CARMEN DE VIBORAL</t>
  </si>
  <si>
    <t>190376200184224102</t>
  </si>
  <si>
    <t>El Carmen De Viboral</t>
  </si>
  <si>
    <t>2026-07-29 11:38:02</t>
  </si>
  <si>
    <t>8 días 11:38</t>
  </si>
  <si>
    <t>2 días 11:38</t>
  </si>
  <si>
    <t>23469737</t>
  </si>
  <si>
    <t>2026-07-09 11:12:46</t>
  </si>
  <si>
    <t>RURAL_190376200184224302_ VEREDA AGUAS CLARAS302</t>
  </si>
  <si>
    <t>190376200184224302</t>
  </si>
  <si>
    <t>2026-07-27 11:12:46</t>
  </si>
  <si>
    <t>10 días 11:12</t>
  </si>
  <si>
    <t>0 días 11:12</t>
  </si>
  <si>
    <t>23474069</t>
  </si>
  <si>
    <t>2026-07-17 17:15:03</t>
  </si>
  <si>
    <t>ALDOLFO DE JESUS DUQUE ARISTIZABAL</t>
  </si>
  <si>
    <t>3233432213</t>
  </si>
  <si>
    <t>RURAL_190697100869050001_CL 48 CR 45 -26 PISO 1</t>
  </si>
  <si>
    <t>190697100869050001</t>
  </si>
  <si>
    <t>2026-07-29 17:15:03</t>
  </si>
  <si>
    <t>5 días 17:15</t>
  </si>
  <si>
    <t>2 días 17:15</t>
  </si>
  <si>
    <t>23475168</t>
  </si>
  <si>
    <t>2026-07-10 11:07:26</t>
  </si>
  <si>
    <t>ANA FELISA GRACIANO DAVID</t>
  </si>
  <si>
    <t>3234970838</t>
  </si>
  <si>
    <t>RURAL_190113200597060002_PROV.CORREGIMIENTO TABACA</t>
  </si>
  <si>
    <t>190113200597060002</t>
  </si>
  <si>
    <t>2026-07-28 11:07:26</t>
  </si>
  <si>
    <t>9 días 11:07</t>
  </si>
  <si>
    <t>1 días 11:07</t>
  </si>
  <si>
    <t>23476997</t>
  </si>
  <si>
    <t>2026-07-09 14:57:28</t>
  </si>
  <si>
    <t>JORFER ALVAREZ ARBOLEDA</t>
  </si>
  <si>
    <t>3242855235</t>
  </si>
  <si>
    <t>RURAL_174006231960000002_PROV.VEREDA VEGA BOTERO</t>
  </si>
  <si>
    <t>GÓMEZ PLATA</t>
  </si>
  <si>
    <t>174006231960000002</t>
  </si>
  <si>
    <t>Gómez Plata</t>
  </si>
  <si>
    <t>2026-07-29 14:57:28</t>
  </si>
  <si>
    <t>10 días 14:57</t>
  </si>
  <si>
    <t>2 días 14:57</t>
  </si>
  <si>
    <t>23479226</t>
  </si>
  <si>
    <t>2026-07-23 10:02:55</t>
  </si>
  <si>
    <t>MARIA JACINTA PALACIO DE LOPEZ</t>
  </si>
  <si>
    <t>4178496</t>
  </si>
  <si>
    <t>3118930026</t>
  </si>
  <si>
    <t>RURAL_190483100091800001</t>
  </si>
  <si>
    <t>NARIÑO</t>
  </si>
  <si>
    <t>190483100091800001</t>
  </si>
  <si>
    <t>Nariño</t>
  </si>
  <si>
    <t>Habilitación Viviendas Oriente</t>
  </si>
  <si>
    <t>2026-07-30 10:02:55</t>
  </si>
  <si>
    <t>2 días 10:02</t>
  </si>
  <si>
    <t>3 días 10:02</t>
  </si>
  <si>
    <t>23480050</t>
  </si>
  <si>
    <t>2026-07-16 11:45:07</t>
  </si>
  <si>
    <t>ARNULFO ALEXANDER OQUENDO LONDOÑO</t>
  </si>
  <si>
    <t>3104175675</t>
  </si>
  <si>
    <t>RURAL_190735101220000002 TV 46C N. 46-12</t>
  </si>
  <si>
    <t>190735101220000002</t>
  </si>
  <si>
    <t>Region Nordeste</t>
  </si>
  <si>
    <t>2026-07-28 11:45:07</t>
  </si>
  <si>
    <t>6 días 11:45</t>
  </si>
  <si>
    <t>1 días 11:45</t>
  </si>
  <si>
    <t>23481650</t>
  </si>
  <si>
    <t>2026-07-21 13:58:07</t>
  </si>
  <si>
    <t>LEONALDO VARGAS MANCO</t>
  </si>
  <si>
    <t>3122735284</t>
  </si>
  <si>
    <t>RURAL_190234200501010000_VDA PALMICHALES</t>
  </si>
  <si>
    <t>DABEIBA</t>
  </si>
  <si>
    <t>190234200501010000</t>
  </si>
  <si>
    <t>Dabeiba</t>
  </si>
  <si>
    <t>2026-08-04 13:58:07</t>
  </si>
  <si>
    <t>4 días 13:58</t>
  </si>
  <si>
    <t>6 días 13:58</t>
  </si>
  <si>
    <t>23482988</t>
  </si>
  <si>
    <t>2026-07-23 15:15:43</t>
  </si>
  <si>
    <t>MARIA LILIANA OCAMPO PEREZ</t>
  </si>
  <si>
    <t>4928346</t>
  </si>
  <si>
    <t>3117223469</t>
  </si>
  <si>
    <t>CL 55 CR 129 -115 (INTERIOR 202 )</t>
  </si>
  <si>
    <t>085215009001150202</t>
  </si>
  <si>
    <t>2026-07-30 15:15:43</t>
  </si>
  <si>
    <t>2 días 15:15</t>
  </si>
  <si>
    <t>3 días 15:15</t>
  </si>
  <si>
    <t>23490816</t>
  </si>
  <si>
    <t>2026-07-18 13:49:56</t>
  </si>
  <si>
    <t>DUVER FERNANDO MONROY DURANGO</t>
  </si>
  <si>
    <t>3127822573</t>
  </si>
  <si>
    <t>RURAL_190138200206011002_PROV.VEREDA BOTIJA ARRIBA</t>
  </si>
  <si>
    <t>190138200206011002</t>
  </si>
  <si>
    <t>2026-08-03 13:49:56</t>
  </si>
  <si>
    <t>5 días 13:49</t>
  </si>
  <si>
    <t>23491574</t>
  </si>
  <si>
    <t>2026-07-21 14:17:29</t>
  </si>
  <si>
    <t>JUAN SEBASTIAN GOMEZ MARTINEZ</t>
  </si>
  <si>
    <t>3105321637</t>
  </si>
  <si>
    <t>RURAL_190607200480485001_PROV.190607200480485000</t>
  </si>
  <si>
    <t>EL RETIRO</t>
  </si>
  <si>
    <t>190607200480485001</t>
  </si>
  <si>
    <t>El Retiro</t>
  </si>
  <si>
    <t>2026-08-04 14:17:29</t>
  </si>
  <si>
    <t>4 días 14:17</t>
  </si>
  <si>
    <t>6 días 14:17</t>
  </si>
  <si>
    <t>23492380</t>
  </si>
  <si>
    <t>2026-07-21 21:09:59</t>
  </si>
  <si>
    <t>JAIME ALBERTO VASQUEZ</t>
  </si>
  <si>
    <t>2523557</t>
  </si>
  <si>
    <t>3024391361</t>
  </si>
  <si>
    <t>CR 111 A CL 34 B -22 (INTERIOR 302 )</t>
  </si>
  <si>
    <t>083121104200220302</t>
  </si>
  <si>
    <t>2026-07-28 21:09:59</t>
  </si>
  <si>
    <t>4 días 21:09</t>
  </si>
  <si>
    <t>1 días 21:09</t>
  </si>
  <si>
    <t>25/07/2026 22:10:35</t>
  </si>
  <si>
    <t>JONNY ALEXANDER GUZMAN CONTRERAS</t>
  </si>
  <si>
    <t xml:space="preserve">Requiere gabinete </t>
  </si>
  <si>
    <t>23492582</t>
  </si>
  <si>
    <t>2026-07-09 16:34:05</t>
  </si>
  <si>
    <t>MIGUEL ANTONIO CHIRINOS GONZALEZ</t>
  </si>
  <si>
    <t>3002049670</t>
  </si>
  <si>
    <t>RURAL_161011540000000005</t>
  </si>
  <si>
    <t>CALDAS</t>
  </si>
  <si>
    <t>161011540000000005</t>
  </si>
  <si>
    <t>Caldas</t>
  </si>
  <si>
    <t>2026-07-27 16:34:05</t>
  </si>
  <si>
    <t>10 días 16:34</t>
  </si>
  <si>
    <t>0 días 16:34</t>
  </si>
  <si>
    <t>23492965</t>
  </si>
  <si>
    <t>2026-07-17 07:31:38</t>
  </si>
  <si>
    <t>CONSTRUCTORA TUCASA S.A.S</t>
  </si>
  <si>
    <t>3103701203</t>
  </si>
  <si>
    <t>RURAL_190674200680600137_COND EL ENCANTO LT 137</t>
  </si>
  <si>
    <t>190674200680600137</t>
  </si>
  <si>
    <t>2026-08-03 07:31:38</t>
  </si>
  <si>
    <t>5 días 07:31</t>
  </si>
  <si>
    <t>23503313</t>
  </si>
  <si>
    <t>2026-07-15 16:38:26</t>
  </si>
  <si>
    <t>DARIO MONTOYA ESCOBAR</t>
  </si>
  <si>
    <t>3104591494</t>
  </si>
  <si>
    <t>CL 43 CR 79 -11 (INTERIOR 202 )</t>
  </si>
  <si>
    <t>054713009000110202</t>
  </si>
  <si>
    <t>2026-07-27 16:38:26</t>
  </si>
  <si>
    <t>7 días 16:38</t>
  </si>
  <si>
    <t>0 días 16:38</t>
  </si>
  <si>
    <t>9/06/2026 22:52:17</t>
  </si>
  <si>
    <t>414 se llamó al 310 459 1494 pero no fue posible ubicar al señor Darío Montoya, se le preguntó a los inquilinos del apartamento los cuales manifiestan que no saben el número del señor propietario.</t>
  </si>
  <si>
    <t>23507176</t>
  </si>
  <si>
    <t>2026-07-16 15:27:50</t>
  </si>
  <si>
    <t>DENIS MARGOT BEDOYA PADILLA</t>
  </si>
  <si>
    <t>3117404000</t>
  </si>
  <si>
    <t>CR 25 C CL 55 B -68 (INTERIOR 128 )</t>
  </si>
  <si>
    <t>055225305200680128</t>
  </si>
  <si>
    <t>2026-07-28 15:27:50</t>
  </si>
  <si>
    <t>6 días 15:27</t>
  </si>
  <si>
    <t>1 días 15:27</t>
  </si>
  <si>
    <t>23507627</t>
  </si>
  <si>
    <t>2026-07-16 08:00:51</t>
  </si>
  <si>
    <t>HERNAN ALONSO MUÑOZ GOMEZ</t>
  </si>
  <si>
    <t>3002252902</t>
  </si>
  <si>
    <t>CL 38 A CR 107 -66 (INTERIOR 101 )</t>
  </si>
  <si>
    <t>083018107000660101</t>
  </si>
  <si>
    <t>2026-07-28 08:00:51</t>
  </si>
  <si>
    <t>6 días 08:00</t>
  </si>
  <si>
    <t>1 días 08:00</t>
  </si>
  <si>
    <t>3/07/2026 4:40:14</t>
  </si>
  <si>
    <t>YHAN GIANNY MATURANA LARGACHA</t>
  </si>
  <si>
    <t>460 marcar gabinete con acrílico ordenar medidores de acuerdo a la norma</t>
  </si>
  <si>
    <t>23508560</t>
  </si>
  <si>
    <t>2026-07-16 23:41:33</t>
  </si>
  <si>
    <t>DUBER ESNEIDER VELEZ GALEANO</t>
  </si>
  <si>
    <t>3226527831</t>
  </si>
  <si>
    <t>RURAL_190680200660057005_PROV.DAMASCO LA CUMBRE</t>
  </si>
  <si>
    <t>SANTA BÁRBARA</t>
  </si>
  <si>
    <t>190680200660057005</t>
  </si>
  <si>
    <t>Santa Bárbara</t>
  </si>
  <si>
    <t>2026-07-31 23:41:33</t>
  </si>
  <si>
    <t>6 días 23:41</t>
  </si>
  <si>
    <t>4 días 23:41</t>
  </si>
  <si>
    <t>23513347</t>
  </si>
  <si>
    <t>2026-07-17 15:40:59</t>
  </si>
  <si>
    <t>NATALY OSORNO MONTOYA</t>
  </si>
  <si>
    <t>3166243689</t>
  </si>
  <si>
    <t>RURAL_161131970000000101</t>
  </si>
  <si>
    <t>161131970000000101</t>
  </si>
  <si>
    <t>2026-08-03 15:40:59</t>
  </si>
  <si>
    <t>5 días 15:40</t>
  </si>
  <si>
    <t>23514322</t>
  </si>
  <si>
    <t>2026-07-17 15:42:41</t>
  </si>
  <si>
    <t>LEIDY JOANA ALVAREZ MAZO</t>
  </si>
  <si>
    <t>3122130566</t>
  </si>
  <si>
    <t>CL 48 DD CR 99 B -4 (INTERIOR 102 )</t>
  </si>
  <si>
    <t>054918449200040102</t>
  </si>
  <si>
    <t>2026-07-27 15:42:41</t>
  </si>
  <si>
    <t>5 días 15:42</t>
  </si>
  <si>
    <t>0 días 15:42</t>
  </si>
  <si>
    <t>24/07/2026 21:02:26</t>
  </si>
  <si>
    <t xml:space="preserve">Hv más interna </t>
  </si>
  <si>
    <t>23517212</t>
  </si>
  <si>
    <t>2026-07-21 12:01:55</t>
  </si>
  <si>
    <t>JHON FREDY GIRALDO MONTOYA</t>
  </si>
  <si>
    <t>3148617169</t>
  </si>
  <si>
    <t>RURAL_190319206827000000_GUAPANTE</t>
  </si>
  <si>
    <t>GUARNE</t>
  </si>
  <si>
    <t>190319206827000000</t>
  </si>
  <si>
    <t>Guarne</t>
  </si>
  <si>
    <t>Revisor Punto de Conexión Oriente</t>
  </si>
  <si>
    <t>2026-07-27 12:01:55</t>
  </si>
  <si>
    <t>4 días 12:01</t>
  </si>
  <si>
    <t>0 días 12:01</t>
  </si>
  <si>
    <t>23518427</t>
  </si>
  <si>
    <t>2026-07-21 15:18:50</t>
  </si>
  <si>
    <t>ANA MARIA ORTEGA ALVAREZ</t>
  </si>
  <si>
    <t>3194191348</t>
  </si>
  <si>
    <t>RURAL_023222005002200136_PROV.VDA SANTA CATALINA</t>
  </si>
  <si>
    <t>023222005002200136</t>
  </si>
  <si>
    <t>2026-08-04 15:18:50</t>
  </si>
  <si>
    <t>4 días 15:18</t>
  </si>
  <si>
    <t>6 días 15:18</t>
  </si>
  <si>
    <t>23520109</t>
  </si>
  <si>
    <t>2026-07-22 15:05:26</t>
  </si>
  <si>
    <t>MARTHA LUCIA GARCIA GARCIA</t>
  </si>
  <si>
    <t>3128241118</t>
  </si>
  <si>
    <t>CR 22 B CL 59 A -54 (INTERIOR 401 )</t>
  </si>
  <si>
    <t>055222209100540401</t>
  </si>
  <si>
    <t>2026-07-31 15:05:26</t>
  </si>
  <si>
    <t>3 días 15:05</t>
  </si>
  <si>
    <t>4 días 15:05</t>
  </si>
  <si>
    <t>23520168</t>
  </si>
  <si>
    <t>2026-07-22 15:07:22</t>
  </si>
  <si>
    <t>JUAN CARLOS LOPEZ GONZALES</t>
  </si>
  <si>
    <t>3127028500</t>
  </si>
  <si>
    <t>RURAL_116005312515100005</t>
  </si>
  <si>
    <t>116005312515100005</t>
  </si>
  <si>
    <t>2026-07-29 15:07:22</t>
  </si>
  <si>
    <t>3 días 15:07</t>
  </si>
  <si>
    <t>2 días 15:07</t>
  </si>
  <si>
    <t>23521501</t>
  </si>
  <si>
    <t>2026-07-22 15:11:06</t>
  </si>
  <si>
    <t>RANULFO GUTIERREZ CORDOBA</t>
  </si>
  <si>
    <t>3147186179</t>
  </si>
  <si>
    <t>CR 112 C CL 34 D -48 (INTERIOR 100 )</t>
  </si>
  <si>
    <t>083122304400480100</t>
  </si>
  <si>
    <t>2026-07-29 15:11:06</t>
  </si>
  <si>
    <t>3 días 15:11</t>
  </si>
  <si>
    <t>2 días 15:11</t>
  </si>
  <si>
    <t>23521925</t>
  </si>
  <si>
    <t>2026-07-22 15:15:46</t>
  </si>
  <si>
    <t>JOHN JAIRO RODRIGUEZ GIRALDO</t>
  </si>
  <si>
    <t>6143951</t>
  </si>
  <si>
    <t>3187999999</t>
  </si>
  <si>
    <t>CL 75 SUR CR 43 A -140 (INTERIOR 906 )</t>
  </si>
  <si>
    <t>SABANETA</t>
  </si>
  <si>
    <t>017415003101400906</t>
  </si>
  <si>
    <t>Sabaneta</t>
  </si>
  <si>
    <t>2026-07-31 15:15:46</t>
  </si>
  <si>
    <t>4 días 15:15</t>
  </si>
  <si>
    <t>23522584</t>
  </si>
  <si>
    <t>2026-07-16 21:51:08</t>
  </si>
  <si>
    <t>PEDRO NEL CARTAGENA GUTIERREZ</t>
  </si>
  <si>
    <t>3106916524</t>
  </si>
  <si>
    <t>RURAL_190042100206765001</t>
  </si>
  <si>
    <t>190042100206765001</t>
  </si>
  <si>
    <t>2026-07-24 21:51:08</t>
  </si>
  <si>
    <t>6 días 21:51</t>
  </si>
  <si>
    <t>VENCIDO</t>
  </si>
  <si>
    <t>23524629</t>
  </si>
  <si>
    <t>2026-07-24 15:32:09</t>
  </si>
  <si>
    <t>NINFA MORENO BEJARANO</t>
  </si>
  <si>
    <t>2217060</t>
  </si>
  <si>
    <t>3234481484</t>
  </si>
  <si>
    <t>CR 10 CL 55 -175 (INTERIOR 200 )</t>
  </si>
  <si>
    <t>055120005001750200</t>
  </si>
  <si>
    <t>2026-07-31 15:32:09</t>
  </si>
  <si>
    <t>1 días 15:32</t>
  </si>
  <si>
    <t>4 días 15:32</t>
  </si>
  <si>
    <t>23526230</t>
  </si>
  <si>
    <t>2026-07-16 21:23:20</t>
  </si>
  <si>
    <t>DIEGO ALBERTO QUINTERO GIRALDO</t>
  </si>
  <si>
    <t>3113408651</t>
  </si>
  <si>
    <t>RURAL_190698200940200085</t>
  </si>
  <si>
    <t>190698200940200085</t>
  </si>
  <si>
    <t>2026-07-31 21:23:20</t>
  </si>
  <si>
    <t>6 días 21:23</t>
  </si>
  <si>
    <t>4 días 21:23</t>
  </si>
  <si>
    <t>23527668</t>
  </si>
  <si>
    <t>2026-07-24 15:36:20</t>
  </si>
  <si>
    <t>MARIA PIEDAD CASTAÑO ROMAN</t>
  </si>
  <si>
    <t>2765583</t>
  </si>
  <si>
    <t>3002167890</t>
  </si>
  <si>
    <t>TRAN 33 SUR DIAG 29 -26 (INTERIOR 101 )</t>
  </si>
  <si>
    <t>023293009000260101</t>
  </si>
  <si>
    <t>2026-07-31 15:36:20</t>
  </si>
  <si>
    <t>1 días 15:36</t>
  </si>
  <si>
    <t>4 días 15:36</t>
  </si>
  <si>
    <t>23527862</t>
  </si>
  <si>
    <t>2026-07-24 15:37:40</t>
  </si>
  <si>
    <t>SANTIAGO DE JESUS BLANDON CARDONA</t>
  </si>
  <si>
    <t>3006880491</t>
  </si>
  <si>
    <t>CR 51 CL 49 -49</t>
  </si>
  <si>
    <t>074521009000490000</t>
  </si>
  <si>
    <t>2026-07-31 15:37:40</t>
  </si>
  <si>
    <t>1 días 15:37</t>
  </si>
  <si>
    <t>4 días 15:37</t>
  </si>
  <si>
    <t>23535484</t>
  </si>
  <si>
    <t>2026-07-09 10:17:27</t>
  </si>
  <si>
    <t>JONY ALBERTO ZULUAGA VASQUEZ</t>
  </si>
  <si>
    <t>3108960923</t>
  </si>
  <si>
    <t>RURAL_190656200466900103_PROV.190656200466900101_1</t>
  </si>
  <si>
    <t>SAN JERÓNIMO</t>
  </si>
  <si>
    <t>190656200466900103</t>
  </si>
  <si>
    <t>San Jerónimo</t>
  </si>
  <si>
    <t>2026-07-27 10:17:27</t>
  </si>
  <si>
    <t>10 días 10:17</t>
  </si>
  <si>
    <t>0 días 10:17</t>
  </si>
  <si>
    <t>23539334</t>
  </si>
  <si>
    <t>2026-07-09 23:33:23</t>
  </si>
  <si>
    <t>CARLOS ALBERTO PEREZ CORRALES</t>
  </si>
  <si>
    <t>3105376951</t>
  </si>
  <si>
    <t>RURAL_190680200737000002_PROV.EL CAIRO</t>
  </si>
  <si>
    <t>190680200737000002</t>
  </si>
  <si>
    <t>2026-07-27 23:33:23</t>
  </si>
  <si>
    <t>10 días 23:33</t>
  </si>
  <si>
    <t>0 días 23:33</t>
  </si>
  <si>
    <t>23548812</t>
  </si>
  <si>
    <t>2026-07-15 08:08:56</t>
  </si>
  <si>
    <t>CARLOS FELIPE MESA RIOS</t>
  </si>
  <si>
    <t>3128264107</t>
  </si>
  <si>
    <t>RURAL_190376200293345001_PROV.VEREDA SAN NICOLAS</t>
  </si>
  <si>
    <t>LA CEJA</t>
  </si>
  <si>
    <t>190376200293345001</t>
  </si>
  <si>
    <t>La Ceja</t>
  </si>
  <si>
    <t>2026-07-30 08:08:56</t>
  </si>
  <si>
    <t>7 días 08:08</t>
  </si>
  <si>
    <t>3 días 08:08</t>
  </si>
  <si>
    <t>23549429</t>
  </si>
  <si>
    <t>2026-07-21 11:01:43</t>
  </si>
  <si>
    <t>IGLESIA CRISTIANA PENTECOSTES DE COLOMBIA EN MOVIMIENTO MISIONERO MUND</t>
  </si>
  <si>
    <t>3145180915</t>
  </si>
  <si>
    <t>RURAL_190885200400270001_SAN BERNARDO</t>
  </si>
  <si>
    <t>YOLOMBÓ</t>
  </si>
  <si>
    <t>190885200400270001</t>
  </si>
  <si>
    <t>Yolombó</t>
  </si>
  <si>
    <t>2026-08-04 11:01:43</t>
  </si>
  <si>
    <t>4 días 11:01</t>
  </si>
  <si>
    <t>6 días 11:01</t>
  </si>
  <si>
    <t>23550381</t>
  </si>
  <si>
    <t>2026-07-17 15:44:55</t>
  </si>
  <si>
    <t>JOSE ORLANDO GARCES ORTEGA</t>
  </si>
  <si>
    <t>5436055</t>
  </si>
  <si>
    <t>3137345671</t>
  </si>
  <si>
    <t>RURAL_190755200170230002_PROV.SECTOR HONDURAS CORR</t>
  </si>
  <si>
    <t>SONSÓN</t>
  </si>
  <si>
    <t>190755200170230002</t>
  </si>
  <si>
    <t>Sonsón</t>
  </si>
  <si>
    <t>2026-08-03 15:44:55</t>
  </si>
  <si>
    <t>5 días 15:44</t>
  </si>
  <si>
    <t>23551591</t>
  </si>
  <si>
    <t>2026-07-24 15:40:07</t>
  </si>
  <si>
    <t>JAIME ESTEBAN GUTIERREZ TORRES</t>
  </si>
  <si>
    <t>3137371156</t>
  </si>
  <si>
    <t>RURAL_159054904000000302_PROV.LA INMACULADA 2</t>
  </si>
  <si>
    <t>LA ESTRELLA</t>
  </si>
  <si>
    <t>159054904000000302</t>
  </si>
  <si>
    <t>La Estrella</t>
  </si>
  <si>
    <t>2026-07-31 15:40:07</t>
  </si>
  <si>
    <t>1 días 15:40</t>
  </si>
  <si>
    <t>4 días 15:40</t>
  </si>
  <si>
    <t>23551760</t>
  </si>
  <si>
    <t>2026-07-16 16:32:27</t>
  </si>
  <si>
    <t>VALENTINA DUQUE JARAMILLO</t>
  </si>
  <si>
    <t>3232220264</t>
  </si>
  <si>
    <t>RURAL_176058100000000008_VEREDA EL ROBLE FINCA A2</t>
  </si>
  <si>
    <t>GUATAPÉ</t>
  </si>
  <si>
    <t>176058100000000008</t>
  </si>
  <si>
    <t>Guatapé</t>
  </si>
  <si>
    <t>2026-07-31 16:32:27</t>
  </si>
  <si>
    <t>6 días 16:32</t>
  </si>
  <si>
    <t>4 días 16:32</t>
  </si>
  <si>
    <t>23552972</t>
  </si>
  <si>
    <t>2026-07-24 23:24:10</t>
  </si>
  <si>
    <t>GABRIEL ARCANGEL RUEDA VARGAS</t>
  </si>
  <si>
    <t>3116672608</t>
  </si>
  <si>
    <t>RURAL_190847200781326017</t>
  </si>
  <si>
    <t>190847200781326017</t>
  </si>
  <si>
    <t>2026-08-05 23:24:10</t>
  </si>
  <si>
    <t>1 días 23:24</t>
  </si>
  <si>
    <t>7 días 23:24</t>
  </si>
  <si>
    <t>23554888</t>
  </si>
  <si>
    <t>2026-07-17 23:21:56</t>
  </si>
  <si>
    <t>KAREN ODILA CARMONA OTALVARO</t>
  </si>
  <si>
    <t>3132420202</t>
  </si>
  <si>
    <t>RURAL_190656200619400003_PROV.VEREDA QUIMBAYO FINC</t>
  </si>
  <si>
    <t>190656200619400003</t>
  </si>
  <si>
    <t>2026-08-03 23:21:56</t>
  </si>
  <si>
    <t>5 días 23:21</t>
  </si>
  <si>
    <t>23556087</t>
  </si>
  <si>
    <t>2026-07-11 23:40:56</t>
  </si>
  <si>
    <t>JAIME ALBERTO LONDOÑO</t>
  </si>
  <si>
    <t>3127807996</t>
  </si>
  <si>
    <t>RURAL_176061820000000001_PROV.VEREDA EL TRONCO FIN</t>
  </si>
  <si>
    <t>176061820000000001</t>
  </si>
  <si>
    <t>2026-07-28 23:40:56</t>
  </si>
  <si>
    <t>9 días 23:40</t>
  </si>
  <si>
    <t>1 días 23:40</t>
  </si>
  <si>
    <t>23558500</t>
  </si>
  <si>
    <t>2026-07-17 11:15:42</t>
  </si>
  <si>
    <t>KATERINE ALEJANDRA PINEDA RAMIREZ</t>
  </si>
  <si>
    <t>8962601</t>
  </si>
  <si>
    <t>3058962600</t>
  </si>
  <si>
    <t>RURAL_190501200350410001</t>
  </si>
  <si>
    <t>OLAYA</t>
  </si>
  <si>
    <t>190501200350410001</t>
  </si>
  <si>
    <t>Olaya</t>
  </si>
  <si>
    <t>2026-07-30 11:15:42</t>
  </si>
  <si>
    <t>5 días 11:15</t>
  </si>
  <si>
    <t>3 días 11:15</t>
  </si>
  <si>
    <t>23558651</t>
  </si>
  <si>
    <t>2026-07-15 17:45:14</t>
  </si>
  <si>
    <t>LEIDY YURENY MORALES LOPEZ</t>
  </si>
  <si>
    <t>6048534</t>
  </si>
  <si>
    <t>3206282826</t>
  </si>
  <si>
    <t>RURAL_190861100044900001_CR 52 CL 56 -209</t>
  </si>
  <si>
    <t>VENECIA  ANT</t>
  </si>
  <si>
    <t>190861100044900001</t>
  </si>
  <si>
    <t>Venecia  ANT</t>
  </si>
  <si>
    <t>2026-07-27 17:45:14</t>
  </si>
  <si>
    <t>7 días 17:45</t>
  </si>
  <si>
    <t>0 días 17:45</t>
  </si>
  <si>
    <t>23558745</t>
  </si>
  <si>
    <t>2026-07-15 17:44:34</t>
  </si>
  <si>
    <t>RURAL_190861100044900002_CR 52 CL 56 -217</t>
  </si>
  <si>
    <t>190861100044900002</t>
  </si>
  <si>
    <t>2026-07-27 17:44:34</t>
  </si>
  <si>
    <t>7 días 17:44</t>
  </si>
  <si>
    <t>0 días 17:44</t>
  </si>
  <si>
    <t>23558768</t>
  </si>
  <si>
    <t>2026-07-15 23:24:01</t>
  </si>
  <si>
    <t>YOLANDA LUCIA GIRALDO GARCIA</t>
  </si>
  <si>
    <t>3104608631</t>
  </si>
  <si>
    <t>RURAL_181030174950000002_VEREDA EL SALTO</t>
  </si>
  <si>
    <t>181030174950000002</t>
  </si>
  <si>
    <t>2026-07-30 23:24:01</t>
  </si>
  <si>
    <t>3 días 23:24</t>
  </si>
  <si>
    <t>23559448</t>
  </si>
  <si>
    <t>2026-07-17 07:47:21</t>
  </si>
  <si>
    <t>MARIANA VALENCIA ALZATE</t>
  </si>
  <si>
    <t>3222635257</t>
  </si>
  <si>
    <t>RURAL_190400200585312005_PROV._VDA CHALARCA</t>
  </si>
  <si>
    <t>LA UNIÓN</t>
  </si>
  <si>
    <t>190400200585312005</t>
  </si>
  <si>
    <t>La Unión</t>
  </si>
  <si>
    <t>2026-08-03 07:47:21</t>
  </si>
  <si>
    <t>5 días 07:47</t>
  </si>
  <si>
    <t>23562901</t>
  </si>
  <si>
    <t>2026-07-21 08:23:25</t>
  </si>
  <si>
    <t>ACCIONES INMOVILIARIAS LA PROVINCIA S.A.</t>
  </si>
  <si>
    <t>3104621887</t>
  </si>
  <si>
    <t>RURAL_190761200910000005_VDA EL RODEO_LA PROV_INT5</t>
  </si>
  <si>
    <t>190761200910000005</t>
  </si>
  <si>
    <t>2026-08-04 08:23:25</t>
  </si>
  <si>
    <t>4 días 08:23</t>
  </si>
  <si>
    <t>6 días 08:23</t>
  </si>
  <si>
    <t>23565364</t>
  </si>
  <si>
    <t>2026-07-17 13:54:10</t>
  </si>
  <si>
    <t>HORACIO DE JESUS QUINTERO GALLEGO</t>
  </si>
  <si>
    <t>3117613535</t>
  </si>
  <si>
    <t>RURAL_190698100026160001_VDA LOS ALPES</t>
  </si>
  <si>
    <t>190698100026160001</t>
  </si>
  <si>
    <t>2026-07-29 13:54:10</t>
  </si>
  <si>
    <t>5 días 13:54</t>
  </si>
  <si>
    <t>2 días 13:54</t>
  </si>
  <si>
    <t>23565809</t>
  </si>
  <si>
    <t>2026-07-16 14:45:20</t>
  </si>
  <si>
    <t>ANA ISABEL MONSALVE VALENCIA</t>
  </si>
  <si>
    <t>3113454106</t>
  </si>
  <si>
    <t>RURAL_190885200540000002_LA CEIBA</t>
  </si>
  <si>
    <t>190885200540000002</t>
  </si>
  <si>
    <t>2026-07-31 14:45:20</t>
  </si>
  <si>
    <t>6 días 14:45</t>
  </si>
  <si>
    <t>4 días 14:45</t>
  </si>
  <si>
    <t>23582367</t>
  </si>
  <si>
    <t>2026-07-09 22:20:29</t>
  </si>
  <si>
    <t>JAMES ALEXIS RAMIREZ JIMENEZ</t>
  </si>
  <si>
    <t>3007909786</t>
  </si>
  <si>
    <t>RURAL_190698200454470004_PROV.VDA BODEGAS</t>
  </si>
  <si>
    <t>190698200454470004</t>
  </si>
  <si>
    <t>2026-07-27 22:20:29</t>
  </si>
  <si>
    <t>10 días 22:20</t>
  </si>
  <si>
    <t>0 días 22:20</t>
  </si>
  <si>
    <t>23584073</t>
  </si>
  <si>
    <t>2026-07-16 10:32:19</t>
  </si>
  <si>
    <t>ARQUITECTURA Y CONCRETO S A.S.</t>
  </si>
  <si>
    <t>3123618</t>
  </si>
  <si>
    <t>3145692789</t>
  </si>
  <si>
    <t>CR 31 CL 19 -435 (INTERIOR 546 BQ 11 ARGENTINA )</t>
  </si>
  <si>
    <t>190607100640103546</t>
  </si>
  <si>
    <t>2026-07-28 10:32:19</t>
  </si>
  <si>
    <t>6 días 10:32</t>
  </si>
  <si>
    <t>1 días 10:32</t>
  </si>
  <si>
    <t>23584076</t>
  </si>
  <si>
    <t>2026-07-08 15:21:14</t>
  </si>
  <si>
    <t>JORGE IVAN TABORDA BERMUDEZ</t>
  </si>
  <si>
    <t>3113467665</t>
  </si>
  <si>
    <t>RURAL_190861200772700001_VDA. EL RINCON</t>
  </si>
  <si>
    <t>190861200772700001</t>
  </si>
  <si>
    <t>2026-07-24 15:21:14</t>
  </si>
  <si>
    <t>11 días 15:21</t>
  </si>
  <si>
    <t>23584411</t>
  </si>
  <si>
    <t>2026-07-16 09:56:49</t>
  </si>
  <si>
    <t>JUAN CARLOS SERNA BORJA</t>
  </si>
  <si>
    <t>3193270603</t>
  </si>
  <si>
    <t>RURAL_190698200566170004_VDA PANTANILLO RAMAL 8 FI</t>
  </si>
  <si>
    <t>190698200566170004</t>
  </si>
  <si>
    <t>2026-07-31 09:56:49</t>
  </si>
  <si>
    <t>6 días 09:56</t>
  </si>
  <si>
    <t>4 días 09:56</t>
  </si>
  <si>
    <t>23584896</t>
  </si>
  <si>
    <t>2026-07-21 14:45:35</t>
  </si>
  <si>
    <t>SEBASTIAN FORONDA HOYOS</t>
  </si>
  <si>
    <t>3342460</t>
  </si>
  <si>
    <t>3104728232</t>
  </si>
  <si>
    <t>RURAL_190101100228300005_SECTOR COLEGIO COOPERATIV</t>
  </si>
  <si>
    <t>CIUDAD BOLIVAR</t>
  </si>
  <si>
    <t>190101100228300005</t>
  </si>
  <si>
    <t>Ciudad Bolivar</t>
  </si>
  <si>
    <t>2026-07-30 14:45:35</t>
  </si>
  <si>
    <t>3 días 14:45</t>
  </si>
  <si>
    <t>23587183</t>
  </si>
  <si>
    <t>2026-07-23 16:34:47</t>
  </si>
  <si>
    <t>NYDIA ESTHER ROBAYO CHURQUE</t>
  </si>
  <si>
    <t>3006217668</t>
  </si>
  <si>
    <t>RURAL_190674200559900001_EL CALVARIO</t>
  </si>
  <si>
    <t>190674200559900001</t>
  </si>
  <si>
    <t>2026-08-06 16:34:47</t>
  </si>
  <si>
    <t>2 días 16:34</t>
  </si>
  <si>
    <t>8 días 16:34</t>
  </si>
  <si>
    <t>23590089</t>
  </si>
  <si>
    <t>2026-07-16 22:19:50</t>
  </si>
  <si>
    <t>MIGUEL ARCANGEL ZAPATA MARULANDA</t>
  </si>
  <si>
    <t>3147868641</t>
  </si>
  <si>
    <t>RURAL_190576200554800001_PROV.CALIFORNIA</t>
  </si>
  <si>
    <t>PUEBLORRICO  ANT</t>
  </si>
  <si>
    <t>190576200554800001</t>
  </si>
  <si>
    <t>Pueblorrico  ANT</t>
  </si>
  <si>
    <t>2026-07-31 22:19:50</t>
  </si>
  <si>
    <t>6 días 22:19</t>
  </si>
  <si>
    <t>4 días 22:19</t>
  </si>
  <si>
    <t>23592488</t>
  </si>
  <si>
    <t>2026-07-15 08:13:57</t>
  </si>
  <si>
    <t>JULIAN ADOLFO MEJIA GARCIA</t>
  </si>
  <si>
    <t>3146654353</t>
  </si>
  <si>
    <t>RURAL_190400200353130000_VDA LAS ACACIAS</t>
  </si>
  <si>
    <t>190400200353130000</t>
  </si>
  <si>
    <t>2026-07-30 08:13:57</t>
  </si>
  <si>
    <t>7 días 08:13</t>
  </si>
  <si>
    <t>3 días 08:13</t>
  </si>
  <si>
    <t>23592745</t>
  </si>
  <si>
    <t>2026-07-08 17:15:39</t>
  </si>
  <si>
    <t>JUAN CARLOS JARAMILLO JARAMILLO</t>
  </si>
  <si>
    <t>3146349309</t>
  </si>
  <si>
    <t>RURAL_190033200841716001_PROV.VDA EL BOSQUE</t>
  </si>
  <si>
    <t>ANDES</t>
  </si>
  <si>
    <t>190033200841716001</t>
  </si>
  <si>
    <t>Andes</t>
  </si>
  <si>
    <t>2026-07-24 17:15:39</t>
  </si>
  <si>
    <t>11 días 17:15</t>
  </si>
  <si>
    <t>23593837</t>
  </si>
  <si>
    <t>2026-07-11 23:41:00</t>
  </si>
  <si>
    <t>ALFREDO DE JESUS OROZCO SALAZAR</t>
  </si>
  <si>
    <t>3194234770</t>
  </si>
  <si>
    <t>RURAL_190318203159560157_VDA LA PASTORCITA LT 157</t>
  </si>
  <si>
    <t>190318203159560157</t>
  </si>
  <si>
    <t>2026-07-28 23:41:00</t>
  </si>
  <si>
    <t>9 días 23:41</t>
  </si>
  <si>
    <t>1 días 23:41</t>
  </si>
  <si>
    <t>23593889</t>
  </si>
  <si>
    <t>2026-07-15 13:08:31</t>
  </si>
  <si>
    <t>NUBIA AMPARO QUINTERO HOYOS</t>
  </si>
  <si>
    <t>3105130760</t>
  </si>
  <si>
    <t>RURAL_190319203825220001_PROV.190319203825220000</t>
  </si>
  <si>
    <t>190319203825220001</t>
  </si>
  <si>
    <t>2026-07-30 13:08:31</t>
  </si>
  <si>
    <t>7 días 13:08</t>
  </si>
  <si>
    <t>3 días 13:08</t>
  </si>
  <si>
    <t>23594157</t>
  </si>
  <si>
    <t>2026-07-15 09:17:14</t>
  </si>
  <si>
    <t>CONSTRUCTORA BOLIVAR S.A.</t>
  </si>
  <si>
    <t>3016173980</t>
  </si>
  <si>
    <t>CR 32 CL 59 A -229 (INTERIOR 503 BQ 17 )</t>
  </si>
  <si>
    <t>900056150001850240</t>
  </si>
  <si>
    <t>2026-07-27 09:17:14</t>
  </si>
  <si>
    <t>7 días 09:17</t>
  </si>
  <si>
    <t>0 días 09:17</t>
  </si>
  <si>
    <t>23596468</t>
  </si>
  <si>
    <t>2026-07-16 06:50:49</t>
  </si>
  <si>
    <t>MIGUEL ANGEL CARDONA RESTREPO</t>
  </si>
  <si>
    <t>3114055807</t>
  </si>
  <si>
    <t>RURAL_190736103209200001_CL 54 N 53 C 49 39</t>
  </si>
  <si>
    <t>190736103209200001</t>
  </si>
  <si>
    <t>2026-07-28 06:50:49</t>
  </si>
  <si>
    <t>6 días 06:50</t>
  </si>
  <si>
    <t>1 días 06:50</t>
  </si>
  <si>
    <t>23596472</t>
  </si>
  <si>
    <t>2026-07-15 18:25:19</t>
  </si>
  <si>
    <t>RURAL_190736103209200002_CL 54 N 53 C 49 39</t>
  </si>
  <si>
    <t>190736103209200002</t>
  </si>
  <si>
    <t>2026-07-27 18:25:19</t>
  </si>
  <si>
    <t>7 días 18:25</t>
  </si>
  <si>
    <t>0 días 18:25</t>
  </si>
  <si>
    <t>23596497</t>
  </si>
  <si>
    <t>2026-07-22 07:21:19</t>
  </si>
  <si>
    <t>RURAL_190736103209200003_CL 54 N 53 C 49 39</t>
  </si>
  <si>
    <t>190736103209200003</t>
  </si>
  <si>
    <t>2026-07-31 07:21:19</t>
  </si>
  <si>
    <t>3 días 07:21</t>
  </si>
  <si>
    <t>4 días 07:21</t>
  </si>
  <si>
    <t>23598113</t>
  </si>
  <si>
    <t>2026-07-16 09:18:30</t>
  </si>
  <si>
    <t>HEILER EDIL JARAMILLO CARDONA</t>
  </si>
  <si>
    <t>3146390477</t>
  </si>
  <si>
    <t>RURAL_190319203816000001_PROV.190319203816000000</t>
  </si>
  <si>
    <t>190319203816000001</t>
  </si>
  <si>
    <t>2026-07-31 09:18:30</t>
  </si>
  <si>
    <t>6 días 09:18</t>
  </si>
  <si>
    <t>4 días 09:18</t>
  </si>
  <si>
    <t>23598114</t>
  </si>
  <si>
    <t>2026-07-16 09:19:24</t>
  </si>
  <si>
    <t>RURAL_190319203816000002_PROV.190319203816000000</t>
  </si>
  <si>
    <t>190319203816000002</t>
  </si>
  <si>
    <t>2026-07-31 09:19:24</t>
  </si>
  <si>
    <t>6 días 09:19</t>
  </si>
  <si>
    <t>4 días 09:19</t>
  </si>
  <si>
    <t>23599640</t>
  </si>
  <si>
    <t>2026-07-17 13:48:58</t>
  </si>
  <si>
    <t>DIANA MILDRED MONTOYA GIL</t>
  </si>
  <si>
    <t>3104140006</t>
  </si>
  <si>
    <t>RURAL_190105200914125002_PROV.CORREGIMIENTO PEÑALI</t>
  </si>
  <si>
    <t>SALGAR ANT</t>
  </si>
  <si>
    <t>190105200914125002</t>
  </si>
  <si>
    <t>Salgar ANT</t>
  </si>
  <si>
    <t>2026-08-03 13:48:58</t>
  </si>
  <si>
    <t>5 días 13:48</t>
  </si>
  <si>
    <t>23601380</t>
  </si>
  <si>
    <t>2026-07-24 07:40:08</t>
  </si>
  <si>
    <t>FABIAN EGIDIO GOMEZ RAMIREZ</t>
  </si>
  <si>
    <t>3008485</t>
  </si>
  <si>
    <t>3127587969</t>
  </si>
  <si>
    <t>RURAL_190440200545255000_CL CIMARRONAS</t>
  </si>
  <si>
    <t>190440200545255000</t>
  </si>
  <si>
    <t>2026-08-10 07:40:08</t>
  </si>
  <si>
    <t>1 días 07:40</t>
  </si>
  <si>
    <t>9 días 07:40</t>
  </si>
  <si>
    <t>23601673</t>
  </si>
  <si>
    <t>2026-07-24 12:08:15</t>
  </si>
  <si>
    <t>HECTOR ALIRIO ASPRILLA GARCIA</t>
  </si>
  <si>
    <t>3172999115</t>
  </si>
  <si>
    <t>CL 56 A CR 25 BB -74 (INTERIOR 124 )</t>
  </si>
  <si>
    <t>055216105220740124</t>
  </si>
  <si>
    <t>2026-07-31 12:08:15</t>
  </si>
  <si>
    <t>1 días 12:08</t>
  </si>
  <si>
    <t>4 días 12:08</t>
  </si>
  <si>
    <t>18/07/2026 10:57:48</t>
  </si>
  <si>
    <t>414 casa solo usuario dice que los inquilinos no le contestan que hay que ir a la propiedad y que no le contestan para coordinar para la revisión</t>
  </si>
  <si>
    <t>23602485</t>
  </si>
  <si>
    <t>2026-07-16 23:28:30</t>
  </si>
  <si>
    <t>EBERARDO DE JESUS GARCIA CASTAÑO</t>
  </si>
  <si>
    <t>3104114001</t>
  </si>
  <si>
    <t>RURAL_190197200560220005_PROV.VRD EL TESORO</t>
  </si>
  <si>
    <t>190197200560220005</t>
  </si>
  <si>
    <t>2026-07-31 23:28:30</t>
  </si>
  <si>
    <t>23608445</t>
  </si>
  <si>
    <t>2026-07-16 07:59:25</t>
  </si>
  <si>
    <t>INTACTO CONSTRUCTORES SAS</t>
  </si>
  <si>
    <t>3122268514</t>
  </si>
  <si>
    <t>RURAL_190656100033900087_PARCELACION ACROPLIS ZC</t>
  </si>
  <si>
    <t>190656100033900087</t>
  </si>
  <si>
    <t>2026-07-28 07:59:25</t>
  </si>
  <si>
    <t>6 días 07:59</t>
  </si>
  <si>
    <t>1 días 07:59</t>
  </si>
  <si>
    <t>23612330</t>
  </si>
  <si>
    <t>2026-07-20 16:03:26</t>
  </si>
  <si>
    <t>NOLBERTO ANTONIO AGUDELO FERNANDEZ</t>
  </si>
  <si>
    <t>3135202715</t>
  </si>
  <si>
    <t>RURAL_190576200720600003_PROV.LA PICA</t>
  </si>
  <si>
    <t>190576200720600003</t>
  </si>
  <si>
    <t>2026-08-03 16:03:26</t>
  </si>
  <si>
    <t>5 días 16:03</t>
  </si>
  <si>
    <t>23612424</t>
  </si>
  <si>
    <t>2026-07-16 22:21:09</t>
  </si>
  <si>
    <t>HECTOR FAVIO OCAMPO LOPEZ</t>
  </si>
  <si>
    <t>5980052</t>
  </si>
  <si>
    <t>3135478114</t>
  </si>
  <si>
    <t>RURAL_181030200000000003_PROV.VEREDA EL SALTO</t>
  </si>
  <si>
    <t>181030200000000003</t>
  </si>
  <si>
    <t>2026-07-31 22:21:09</t>
  </si>
  <si>
    <t>6 días 22:21</t>
  </si>
  <si>
    <t>4 días 22:21</t>
  </si>
  <si>
    <t>23616630</t>
  </si>
  <si>
    <t>2026-07-24 09:47:53</t>
  </si>
  <si>
    <t>CLAUDIA ELENA BERRIO CARTAGENA</t>
  </si>
  <si>
    <t>3102987812</t>
  </si>
  <si>
    <t>CR 94 CL 57 C -65 (INTERIOR 223 )</t>
  </si>
  <si>
    <t>055924007300650223</t>
  </si>
  <si>
    <t>2026-07-31 09:47:53</t>
  </si>
  <si>
    <t>1 días 09:47</t>
  </si>
  <si>
    <t>4 días 09:47</t>
  </si>
  <si>
    <t>25/07/2026 14:55:52</t>
  </si>
  <si>
    <t>ORLANDO DE JESUS TORRES TORRES</t>
  </si>
  <si>
    <t>HV mas pase 2 mts trafo 40820</t>
  </si>
  <si>
    <t>23617208</t>
  </si>
  <si>
    <t>2026-07-11 23:40:53</t>
  </si>
  <si>
    <t>CLARIBEL RODRIGUEZ PITRE</t>
  </si>
  <si>
    <t>3015096580</t>
  </si>
  <si>
    <t>RURAL_190149200620037002_VDA ALTO GRANDE</t>
  </si>
  <si>
    <t>190149200620037002</t>
  </si>
  <si>
    <t>2026-07-28 23:40:53</t>
  </si>
  <si>
    <t>23617683</t>
  </si>
  <si>
    <t>2026-07-18 22:14:57</t>
  </si>
  <si>
    <t>HUGO ENRIQUE MARTINEZ ZULUAGA</t>
  </si>
  <si>
    <t>3183975730</t>
  </si>
  <si>
    <t>RURAL_190697100776000201_BARRIO NUEVO INT 201</t>
  </si>
  <si>
    <t>190697100776000201</t>
  </si>
  <si>
    <t>2026-07-29 22:14:57</t>
  </si>
  <si>
    <t>5 días 22:14</t>
  </si>
  <si>
    <t>2 días 22:14</t>
  </si>
  <si>
    <t>23617746</t>
  </si>
  <si>
    <t>2026-07-18 22:15:03</t>
  </si>
  <si>
    <t>RURAL_1906970100776000301_BARRIO NUEVO INT 301</t>
  </si>
  <si>
    <t>190697010077600030</t>
  </si>
  <si>
    <t>2026-08-03 22:15:03</t>
  </si>
  <si>
    <t>5 días 22:15</t>
  </si>
  <si>
    <t>23617839</t>
  </si>
  <si>
    <t>2026-07-18 22:15:07</t>
  </si>
  <si>
    <t>RURAL_190697100776000401_BARRIO NUEVO INT 401</t>
  </si>
  <si>
    <t>190697100776000401</t>
  </si>
  <si>
    <t>2026-07-29 22:15:07</t>
  </si>
  <si>
    <t>2 días 22:15</t>
  </si>
  <si>
    <t>23623029</t>
  </si>
  <si>
    <t>2026-07-07 23:47:44</t>
  </si>
  <si>
    <t>SAMUEL ANTONIO SEGURO CANO</t>
  </si>
  <si>
    <t>3147674687</t>
  </si>
  <si>
    <t>RURAL_190022200406213000</t>
  </si>
  <si>
    <t>BETULIA ANT</t>
  </si>
  <si>
    <t>190022200406213000</t>
  </si>
  <si>
    <t>Betulia ANT</t>
  </si>
  <si>
    <t>Habilitación Viviendas Suroeste</t>
  </si>
  <si>
    <t>2026-07-27 23:47:44</t>
  </si>
  <si>
    <t>12 días 23:47</t>
  </si>
  <si>
    <t>0 días 23:47</t>
  </si>
  <si>
    <t>23624284</t>
  </si>
  <si>
    <t>2026-07-23 07:58:30</t>
  </si>
  <si>
    <t>LUIS FELIPE MEJIA RESTREPO</t>
  </si>
  <si>
    <t>4445915</t>
  </si>
  <si>
    <t>3004849710</t>
  </si>
  <si>
    <t>CL 36 D SUR CR 23 -7 (INTERIOR 100 )</t>
  </si>
  <si>
    <t>023216403000070100</t>
  </si>
  <si>
    <t>2026-08-03 07:58:30</t>
  </si>
  <si>
    <t>2 días 07:58</t>
  </si>
  <si>
    <t>5 días 07:58</t>
  </si>
  <si>
    <t>9/07/2026 23:04:19</t>
  </si>
  <si>
    <t>CARLOS ANDRÉS PINO RIOS</t>
  </si>
  <si>
    <t xml:space="preserve">450 sistema puesta tierra sin adecuado se evidencia que el cable del polo a tierra no está sujetado con la con la grapa de varilla a la varilla está suelto </t>
  </si>
  <si>
    <t>23626633</t>
  </si>
  <si>
    <t>2026-07-21 14:04:45</t>
  </si>
  <si>
    <t>BEATRIZ ELENA MARTINEZ ZAPATA</t>
  </si>
  <si>
    <t>2535799</t>
  </si>
  <si>
    <t>3216112246</t>
  </si>
  <si>
    <t>RURAL_190368200777350002_PROV.VDA PALENQUITO</t>
  </si>
  <si>
    <t>JERICÓ</t>
  </si>
  <si>
    <t>190368200777350002</t>
  </si>
  <si>
    <t>Jericó</t>
  </si>
  <si>
    <t>2026-08-04 14:04:45</t>
  </si>
  <si>
    <t>4 días 14:04</t>
  </si>
  <si>
    <t>6 días 14:04</t>
  </si>
  <si>
    <t>23628172</t>
  </si>
  <si>
    <t>2026-07-23 08:04:20</t>
  </si>
  <si>
    <t>MARIA MAGDALENA PEÑA MAYA</t>
  </si>
  <si>
    <t>5623712</t>
  </si>
  <si>
    <t>3136243775</t>
  </si>
  <si>
    <t>RURAL_190616200341090003_PROV.VEREDA LAS CUCHILLAS</t>
  </si>
  <si>
    <t>190616200341090003</t>
  </si>
  <si>
    <t>2026-08-06 08:04:20</t>
  </si>
  <si>
    <t>2 días 08:04</t>
  </si>
  <si>
    <t>8 días 08:04</t>
  </si>
  <si>
    <t>23628354</t>
  </si>
  <si>
    <t>2026-07-22 09:22:55</t>
  </si>
  <si>
    <t>LUCELLY AGUALIMPIA NAVIA</t>
  </si>
  <si>
    <t>3113753141</t>
  </si>
  <si>
    <t>CR 18 A CL 62 -80</t>
  </si>
  <si>
    <t>056128102000800000</t>
  </si>
  <si>
    <t>2026-07-31 09:22:55</t>
  </si>
  <si>
    <t>3 días 09:22</t>
  </si>
  <si>
    <t>4 días 09:22</t>
  </si>
  <si>
    <t>23628690</t>
  </si>
  <si>
    <t>2026-07-22 07:19:30</t>
  </si>
  <si>
    <t>JULIETH GOMEZ ARBOLEDA</t>
  </si>
  <si>
    <t>3223572411</t>
  </si>
  <si>
    <t>RURAL_190893100414037001_JOSE DOMINGO</t>
  </si>
  <si>
    <t>YONDÓ</t>
  </si>
  <si>
    <t>190893100414037001</t>
  </si>
  <si>
    <t>Yondó</t>
  </si>
  <si>
    <t>2026-07-31 07:19:30</t>
  </si>
  <si>
    <t>3 días 07:19</t>
  </si>
  <si>
    <t>4 días 07:19</t>
  </si>
  <si>
    <t>23629328</t>
  </si>
  <si>
    <t>2026-07-22 09:32:51</t>
  </si>
  <si>
    <t>WILLIAM DE JESUS RODRIGUEZ PORRAS</t>
  </si>
  <si>
    <t>2881066</t>
  </si>
  <si>
    <t>3195874860</t>
  </si>
  <si>
    <t>RURAL_190368200526600000_CASTALIA</t>
  </si>
  <si>
    <t>190368200526600000</t>
  </si>
  <si>
    <t>2026-08-05 09:32:51</t>
  </si>
  <si>
    <t>3 días 09:32</t>
  </si>
  <si>
    <t>7 días 09:32</t>
  </si>
  <si>
    <t>23632259</t>
  </si>
  <si>
    <t>2026-07-22 15:29:03</t>
  </si>
  <si>
    <t>MARICELA HERRERA RUIZ</t>
  </si>
  <si>
    <t>6050202</t>
  </si>
  <si>
    <t>3146131072</t>
  </si>
  <si>
    <t>RURAL_190319203824260001_PROV.190319203824260000</t>
  </si>
  <si>
    <t>190319203824260001</t>
  </si>
  <si>
    <t>2026-08-05 15:29:03</t>
  </si>
  <si>
    <t>3 días 15:29</t>
  </si>
  <si>
    <t>7 días 15:29</t>
  </si>
  <si>
    <t>23637159</t>
  </si>
  <si>
    <t>2026-07-10 10:25:54</t>
  </si>
  <si>
    <t>TRANSPORTES UNIDOS</t>
  </si>
  <si>
    <t>3679987</t>
  </si>
  <si>
    <t>3184944194</t>
  </si>
  <si>
    <t>RURAL_190376200084400000_VEREDA GUAMITO</t>
  </si>
  <si>
    <t>190376200084400000</t>
  </si>
  <si>
    <t>2026-07-28 10:25:54</t>
  </si>
  <si>
    <t>9 días 10:25</t>
  </si>
  <si>
    <t>1 días 10:25</t>
  </si>
  <si>
    <t>23638958</t>
  </si>
  <si>
    <t>2026-07-16 09:24:56</t>
  </si>
  <si>
    <t>SIMON URIBE RAMIREZ</t>
  </si>
  <si>
    <t>RURAL_190617200650265000_VEREDA CHIPRE FINCA LOS C</t>
  </si>
  <si>
    <t>190617200650265001</t>
  </si>
  <si>
    <t>2026-07-31 09:24:56</t>
  </si>
  <si>
    <t>6 días 09:24</t>
  </si>
  <si>
    <t>4 días 09:24</t>
  </si>
  <si>
    <t>23640005</t>
  </si>
  <si>
    <t>2026-07-15 10:36:50</t>
  </si>
  <si>
    <t>CESAR AUGUSTO RUIZ MARTINEZ</t>
  </si>
  <si>
    <t>3146686348</t>
  </si>
  <si>
    <t>RURAL_190284100811779000</t>
  </si>
  <si>
    <t>190284100811779000</t>
  </si>
  <si>
    <t>2026-07-27 10:36:50</t>
  </si>
  <si>
    <t>7 días 10:36</t>
  </si>
  <si>
    <t>0 días 10:36</t>
  </si>
  <si>
    <t>23640123</t>
  </si>
  <si>
    <t>2026-07-20 11:10:17</t>
  </si>
  <si>
    <t>MOISES DE JESUS ALVAREZ LOPEZ</t>
  </si>
  <si>
    <t>3117723853</t>
  </si>
  <si>
    <t>RURAL_190674200559300003_PROV.VDA GUACIRU</t>
  </si>
  <si>
    <t>190674200559300003</t>
  </si>
  <si>
    <t>2026-08-03 11:10:17</t>
  </si>
  <si>
    <t>5 días 11:10</t>
  </si>
  <si>
    <t>23640171</t>
  </si>
  <si>
    <t>2026-07-09 15:53:14</t>
  </si>
  <si>
    <t>ANA SOFIA RESTREPO MORALES</t>
  </si>
  <si>
    <t>3105435647</t>
  </si>
  <si>
    <t>RURAL_190761200803240001_PROV.LA OTRABANDA</t>
  </si>
  <si>
    <t>190761200803240001</t>
  </si>
  <si>
    <t>OCCIDENTE Vin. Legal. y Ref. Reg.</t>
  </si>
  <si>
    <t>2026-07-27 15:53:14</t>
  </si>
  <si>
    <t>10 días 15:53</t>
  </si>
  <si>
    <t>0 días 15:53</t>
  </si>
  <si>
    <t>23641434</t>
  </si>
  <si>
    <t>2026-07-16 12:49:58</t>
  </si>
  <si>
    <t>CARLOS MARIO BUITRAGO FLOREZ</t>
  </si>
  <si>
    <t>3015006993</t>
  </si>
  <si>
    <t>RURAL_190376200215150002_PROV.VEREDA GUAMITO</t>
  </si>
  <si>
    <t>190376200215150002</t>
  </si>
  <si>
    <t>2026-07-31 12:49:58</t>
  </si>
  <si>
    <t>6 días 12:49</t>
  </si>
  <si>
    <t>4 días 12:49</t>
  </si>
  <si>
    <t>23642684</t>
  </si>
  <si>
    <t>2026-07-23 10:27:10</t>
  </si>
  <si>
    <t>SOL JANETH GOMEZ GOMEZ</t>
  </si>
  <si>
    <t>3030215</t>
  </si>
  <si>
    <t>3122366599</t>
  </si>
  <si>
    <t>CR 49 CL 49 -48</t>
  </si>
  <si>
    <t>AMAGÁ</t>
  </si>
  <si>
    <t>900050300000426972</t>
  </si>
  <si>
    <t>Amagá</t>
  </si>
  <si>
    <t>2026-08-03 10:27:10</t>
  </si>
  <si>
    <t>2 días 10:27</t>
  </si>
  <si>
    <t>5 días 10:27</t>
  </si>
  <si>
    <t>23642833</t>
  </si>
  <si>
    <t>2026-07-18 22:15:18</t>
  </si>
  <si>
    <t>JESUS EMILIO IDARRAGA GIRALDO</t>
  </si>
  <si>
    <t>3209787533</t>
  </si>
  <si>
    <t>RURAL_190313200508965003_PROV.BUENAVISTA</t>
  </si>
  <si>
    <t>GRANADA ANT</t>
  </si>
  <si>
    <t>190313200508965003</t>
  </si>
  <si>
    <t>Granada ANT</t>
  </si>
  <si>
    <t>2026-08-03 22:15:18</t>
  </si>
  <si>
    <t>23643930</t>
  </si>
  <si>
    <t>2026-07-22 10:38:17</t>
  </si>
  <si>
    <t>RAUL ARANGO DAVILA</t>
  </si>
  <si>
    <t>3002923058</t>
  </si>
  <si>
    <t>CL 54 A CR 121 A -46 (INTERIOR 134 )</t>
  </si>
  <si>
    <t>085214101100460134</t>
  </si>
  <si>
    <t>2026-07-31 10:38:17</t>
  </si>
  <si>
    <t>3 días 10:38</t>
  </si>
  <si>
    <t>4 días 10:38</t>
  </si>
  <si>
    <t>29/01/2026 20:27:12</t>
  </si>
  <si>
    <t>405 presentar permiso de servidumbre ya que la acometida pasa figurada por las fachada de los vecinos
440 la acometida de Bibi figurada con grapas galvanizadas doble ala en todo el recorrido
Falta pasacables al ingreso a la caja
450 la descarga tierra debe ser en calibre número 8 verde
470 corregir conexión del medidor el neutro principal va directo al medidor y la salida va a la equipotencialización</t>
  </si>
  <si>
    <t>23645367</t>
  </si>
  <si>
    <t>2026-07-21 13:36:44</t>
  </si>
  <si>
    <t>LUZ MARINA ARIAS CARDONA</t>
  </si>
  <si>
    <t>3236665634</t>
  </si>
  <si>
    <t>RURAL_190649200284843002_PROV.VEREDA EL CAPOTAL</t>
  </si>
  <si>
    <t>SAN CARLOS ANT</t>
  </si>
  <si>
    <t>190649200284843002</t>
  </si>
  <si>
    <t>San Carlos ANT</t>
  </si>
  <si>
    <t>2026-08-04 13:36:44</t>
  </si>
  <si>
    <t>4 días 13:36</t>
  </si>
  <si>
    <t>6 días 13:36</t>
  </si>
  <si>
    <t>23645504</t>
  </si>
  <si>
    <t>2026-07-16 22:20:22</t>
  </si>
  <si>
    <t>CATALINA MEJIA ROLDAN</t>
  </si>
  <si>
    <t>3212559</t>
  </si>
  <si>
    <t>3104034115</t>
  </si>
  <si>
    <t>RURAL_190607200475415010_PROV.MONTE SERENO_LT 548</t>
  </si>
  <si>
    <t>190607200475415010</t>
  </si>
  <si>
    <t>2026-07-31 22:20:22</t>
  </si>
  <si>
    <t>6 días 22:20</t>
  </si>
  <si>
    <t>4 días 22:20</t>
  </si>
  <si>
    <t>23646467</t>
  </si>
  <si>
    <t>2026-07-10 17:24:58</t>
  </si>
  <si>
    <t>CLEMENCIA PEREZ</t>
  </si>
  <si>
    <t>3215859307</t>
  </si>
  <si>
    <t>RURAL_190318203503650006_VDA LA HONDA LOTE 6</t>
  </si>
  <si>
    <t>190318203503650006</t>
  </si>
  <si>
    <t>2026-07-28 17:24:58</t>
  </si>
  <si>
    <t>9 días 17:24</t>
  </si>
  <si>
    <t>1 días 17:24</t>
  </si>
  <si>
    <t>23646720</t>
  </si>
  <si>
    <t>2026-07-21 12:51:33</t>
  </si>
  <si>
    <t>ANDRES FELIPE ALVAREZ SILVA</t>
  </si>
  <si>
    <t>3106054739</t>
  </si>
  <si>
    <t>RURAL_190893200633800000_SAN MIGUEL DEL TIGRE</t>
  </si>
  <si>
    <t>190893200633800000</t>
  </si>
  <si>
    <t>2026-07-27 12:51:33</t>
  </si>
  <si>
    <t>4 días 12:51</t>
  </si>
  <si>
    <t>0 días 12:51</t>
  </si>
  <si>
    <t>23650750</t>
  </si>
  <si>
    <t>2026-07-11 09:21:05</t>
  </si>
  <si>
    <t>LENIS ANDREA LEUDO MORENO</t>
  </si>
  <si>
    <t>3204454139</t>
  </si>
  <si>
    <t>RURAL_190378200374979002_VDA FRAGUAS</t>
  </si>
  <si>
    <t>190378200374979002</t>
  </si>
  <si>
    <t>2026-07-30 09:21:05</t>
  </si>
  <si>
    <t>9 días 09:21</t>
  </si>
  <si>
    <t>3 días 09:21</t>
  </si>
  <si>
    <t>23650817</t>
  </si>
  <si>
    <t>2026-07-12 20:43:52</t>
  </si>
  <si>
    <t>KELLY ANDREA RESTREPO MONSALVE</t>
  </si>
  <si>
    <t>3192355300</t>
  </si>
  <si>
    <t>RURAL_190604200250406003_PROV.VEREDA OTU</t>
  </si>
  <si>
    <t>REMEDIOS</t>
  </si>
  <si>
    <t>190604200250406003</t>
  </si>
  <si>
    <t>Remedios</t>
  </si>
  <si>
    <t>2026-07-30 20:43:52</t>
  </si>
  <si>
    <t>9 días 20:43</t>
  </si>
  <si>
    <t>3 días 20:43</t>
  </si>
  <si>
    <t>23651989</t>
  </si>
  <si>
    <t>2026-07-22 16:33:24</t>
  </si>
  <si>
    <t>MARIO DE JESUS ALVAREZ SALAZAR</t>
  </si>
  <si>
    <t>3107348915</t>
  </si>
  <si>
    <t>RURAL_190890200743580000_190890200743580000</t>
  </si>
  <si>
    <t>190890200743580000</t>
  </si>
  <si>
    <t>2026-08-06 16:33:24</t>
  </si>
  <si>
    <t>3 días 16:33</t>
  </si>
  <si>
    <t>8 días 16:33</t>
  </si>
  <si>
    <t>23654992</t>
  </si>
  <si>
    <t>2026-07-17 22:20:47</t>
  </si>
  <si>
    <t>ANDRES EDUARDO TANGARIFE HEREDIA</t>
  </si>
  <si>
    <t>3502317674</t>
  </si>
  <si>
    <t>RURAL_130025700000001000_VDA SAN MIGUEL</t>
  </si>
  <si>
    <t>190318200257000000</t>
  </si>
  <si>
    <t>2026-08-03 22:20:47</t>
  </si>
  <si>
    <t>23655521</t>
  </si>
  <si>
    <t>2026-07-21 10:20:11</t>
  </si>
  <si>
    <t>INELDA DEL SOCORRO GIRALDO MONTOYA</t>
  </si>
  <si>
    <t>3001987718</t>
  </si>
  <si>
    <t>RURAL_167118108000000001_167118108000000000</t>
  </si>
  <si>
    <t>167118108000000001</t>
  </si>
  <si>
    <t>2026-07-30 10:20:11</t>
  </si>
  <si>
    <t>4 días 10:20</t>
  </si>
  <si>
    <t>3 días 10:20</t>
  </si>
  <si>
    <t>11/06/2026 22:47:26</t>
  </si>
  <si>
    <t>450 ducto del sistema de puesta a tierra debe ser en tubería galvanizada y MC el instalado es tubería mt no cumple con las normas además la acometida no puede quedar empotrada debe estar totalmente descubierta y debe ir en el cable mensajero super GX</t>
  </si>
  <si>
    <t>23657980</t>
  </si>
  <si>
    <t>2026-07-14 13:56:12</t>
  </si>
  <si>
    <t>LUZ MAGALY JARAMILLO TOBON</t>
  </si>
  <si>
    <t>3122308073</t>
  </si>
  <si>
    <t>RURAL_190318203304752005_PROV.190318203304752000</t>
  </si>
  <si>
    <t>190318203304752005</t>
  </si>
  <si>
    <t>2026-07-29 13:56:12</t>
  </si>
  <si>
    <t>8 días 13:56</t>
  </si>
  <si>
    <t>2 días 13:56</t>
  </si>
  <si>
    <t>23658045</t>
  </si>
  <si>
    <t>2026-07-23 10:56:57</t>
  </si>
  <si>
    <t>ANLLY PAOLA VASQUEZ HOLGUIN</t>
  </si>
  <si>
    <t>3504892554</t>
  </si>
  <si>
    <t>RURAL_190042100257120201_190042100257120201</t>
  </si>
  <si>
    <t>190042100257120201</t>
  </si>
  <si>
    <t>2026-08-03 10:56:57</t>
  </si>
  <si>
    <t>2 días 10:56</t>
  </si>
  <si>
    <t>5 días 10:56</t>
  </si>
  <si>
    <t>23658691</t>
  </si>
  <si>
    <t>2026-07-16 22:19:26</t>
  </si>
  <si>
    <t>HEDER DE JESUS MORENO MONSALVE</t>
  </si>
  <si>
    <t>3205154386</t>
  </si>
  <si>
    <t>RURAL_190113100009692000_SECTOR EL TINTO</t>
  </si>
  <si>
    <t>190113100009692000</t>
  </si>
  <si>
    <t>2026-07-28 22:19:26</t>
  </si>
  <si>
    <t>1 días 22:19</t>
  </si>
  <si>
    <t>23659498</t>
  </si>
  <si>
    <t>2026-07-16 16:09:56</t>
  </si>
  <si>
    <t>MENSULA S.A.S.</t>
  </si>
  <si>
    <t>3613536</t>
  </si>
  <si>
    <t>3217951494</t>
  </si>
  <si>
    <t>RURAL_190614100074910101_TRAN 53 B 68D-62 (INT 101</t>
  </si>
  <si>
    <t>190614100074910101</t>
  </si>
  <si>
    <t>2026-07-28 16:09:56</t>
  </si>
  <si>
    <t>1 días 16:09</t>
  </si>
  <si>
    <t>23660631</t>
  </si>
  <si>
    <t>2026-07-22 08:15:11</t>
  </si>
  <si>
    <t>KORAIMA CORREA MUÑOZ</t>
  </si>
  <si>
    <t>3108302732</t>
  </si>
  <si>
    <t>RURAL_191245200638350001_BARRIO LA PAZ</t>
  </si>
  <si>
    <t>191245200638350001</t>
  </si>
  <si>
    <t>2026-08-05 08:15:11</t>
  </si>
  <si>
    <t>3 días 08:15</t>
  </si>
  <si>
    <t>7 días 08:15</t>
  </si>
  <si>
    <t>23661024</t>
  </si>
  <si>
    <t>2026-07-16 06:49:20</t>
  </si>
  <si>
    <t>RURAL_190736104767100202_CL 54A N 53 49 39</t>
  </si>
  <si>
    <t>190736104767100202</t>
  </si>
  <si>
    <t>2026-07-28 06:49:20</t>
  </si>
  <si>
    <t>6 días 06:49</t>
  </si>
  <si>
    <t>1 días 06:49</t>
  </si>
  <si>
    <t>23661177</t>
  </si>
  <si>
    <t>2026-07-15 23:35:28</t>
  </si>
  <si>
    <t>JEFERSON ELIECER BARRETO ESTRADA</t>
  </si>
  <si>
    <t>3019478395</t>
  </si>
  <si>
    <t>RURAL_190893100200900002</t>
  </si>
  <si>
    <t>190893100200900002</t>
  </si>
  <si>
    <t>2026-07-27 23:35:28</t>
  </si>
  <si>
    <t>7 días 23:35</t>
  </si>
  <si>
    <t>0 días 23:35</t>
  </si>
  <si>
    <t>23661225</t>
  </si>
  <si>
    <t>2026-07-08 11:54:40</t>
  </si>
  <si>
    <t>CENOBIA RIVERA DE DAZA</t>
  </si>
  <si>
    <t>3113692405</t>
  </si>
  <si>
    <t>RURAL_190149200783650012_VEREDA CAMPO ALEGRE</t>
  </si>
  <si>
    <t>190149200783650012</t>
  </si>
  <si>
    <t>2026-07-24 11:54:40</t>
  </si>
  <si>
    <t>11 días 11:54</t>
  </si>
  <si>
    <t>23661718</t>
  </si>
  <si>
    <t>2026-07-17 13:12:44</t>
  </si>
  <si>
    <t>DEICY OMAIRA SANCHEZ GOMEZ</t>
  </si>
  <si>
    <t>0</t>
  </si>
  <si>
    <t>3108420342</t>
  </si>
  <si>
    <t>RURAL_190616200411660004_PROV.ALMANZA DE LLANO GRA</t>
  </si>
  <si>
    <t>190616200411660004</t>
  </si>
  <si>
    <t>2026-08-03 13:12:44</t>
  </si>
  <si>
    <t>5 días 13:12</t>
  </si>
  <si>
    <t>23662332</t>
  </si>
  <si>
    <t>2026-07-14 14:03:27</t>
  </si>
  <si>
    <t>LEONEL ANTONIO GAVIRIA DUQUE</t>
  </si>
  <si>
    <t>3217885895</t>
  </si>
  <si>
    <t>RURAL_190670101080300301_CL 22 CR 14 INTERIOR 301</t>
  </si>
  <si>
    <t>SAN ROQUE</t>
  </si>
  <si>
    <t>190670101080300301</t>
  </si>
  <si>
    <t>San Roque</t>
  </si>
  <si>
    <t>2026-07-24 14:03:27</t>
  </si>
  <si>
    <t>8 días 14:03</t>
  </si>
  <si>
    <t>23662589</t>
  </si>
  <si>
    <t>2026-07-23 23:32:06</t>
  </si>
  <si>
    <t>SUSANETH RIVAS BENITEZ</t>
  </si>
  <si>
    <t>4747283</t>
  </si>
  <si>
    <t>3152357289</t>
  </si>
  <si>
    <t>CL 55 CR 109 -12 (INTERIOR 210 )</t>
  </si>
  <si>
    <t>085015009000120210</t>
  </si>
  <si>
    <t>2026-07-30 23:32:06</t>
  </si>
  <si>
    <t>2 días 23:32</t>
  </si>
  <si>
    <t>3 días 23:32</t>
  </si>
  <si>
    <t>3/06/2026 16:14:16</t>
  </si>
  <si>
    <t xml:space="preserve">414
Casa sola y número de celular no contesta </t>
  </si>
  <si>
    <t>23662836</t>
  </si>
  <si>
    <t>2026-07-17 06:46:41</t>
  </si>
  <si>
    <t>DAMARIS CEBALLOS VARGAS</t>
  </si>
  <si>
    <t>3042522796</t>
  </si>
  <si>
    <t>RURAL_190022200544760000</t>
  </si>
  <si>
    <t>190022200544760000</t>
  </si>
  <si>
    <t>2026-08-05 06:46:41</t>
  </si>
  <si>
    <t>5 días 06:46</t>
  </si>
  <si>
    <t>7 días 06:46</t>
  </si>
  <si>
    <t>23666614</t>
  </si>
  <si>
    <t>2026-07-23 11:56:07</t>
  </si>
  <si>
    <t>FERNEY ALEJANDRO CANO CARDENAS</t>
  </si>
  <si>
    <t>3241489200</t>
  </si>
  <si>
    <t>RURAL_190378200401025000_BELEN</t>
  </si>
  <si>
    <t>190378200401025000</t>
  </si>
  <si>
    <t>2026-08-10 11:56:07</t>
  </si>
  <si>
    <t>2 días 11:56</t>
  </si>
  <si>
    <t>9 días 11:56</t>
  </si>
  <si>
    <t>23669522</t>
  </si>
  <si>
    <t>2026-07-22 10:17:30</t>
  </si>
  <si>
    <t>SANDRA DEL CARMEN GUTIERREZ AGUDELO</t>
  </si>
  <si>
    <t>3112606416</t>
  </si>
  <si>
    <t>CR 36 CL 40 A -55 (INTERIOR 301 )</t>
  </si>
  <si>
    <t>054326000100550301</t>
  </si>
  <si>
    <t>2026-07-31 10:17:30</t>
  </si>
  <si>
    <t>3 días 10:17</t>
  </si>
  <si>
    <t>4 días 10:17</t>
  </si>
  <si>
    <t>10/03/2026 13:48:32</t>
  </si>
  <si>
    <t>440 debe instalar grapas galvanizadas doble ala al cable de la acometida ya que se encuentra amarrada con alambre</t>
  </si>
  <si>
    <t>23672347</t>
  </si>
  <si>
    <t>2026-07-16 08:15:54</t>
  </si>
  <si>
    <t>BLANCA OLIVA GARCIA JARAMILLO</t>
  </si>
  <si>
    <t>3192327537</t>
  </si>
  <si>
    <t>RURAL_190149200740960002_PROV.VEREDA EL CERRO</t>
  </si>
  <si>
    <t>190149200740960002</t>
  </si>
  <si>
    <t>2026-07-31 08:15:54</t>
  </si>
  <si>
    <t>6 días 08:15</t>
  </si>
  <si>
    <t>4 días 08:15</t>
  </si>
  <si>
    <t>23672629</t>
  </si>
  <si>
    <t>2026-07-23 09:37:48</t>
  </si>
  <si>
    <t>JUAN DANIEL LONDOÑO LONDOÑO</t>
  </si>
  <si>
    <t>3116345764</t>
  </si>
  <si>
    <t>RURAL_190440200702850003_190440200702850003</t>
  </si>
  <si>
    <t>190440200702850003</t>
  </si>
  <si>
    <t>2026-08-06 09:37:48</t>
  </si>
  <si>
    <t>2 días 09:37</t>
  </si>
  <si>
    <t>8 días 09:37</t>
  </si>
  <si>
    <t>23672644</t>
  </si>
  <si>
    <t>2026-07-15 15:19:02</t>
  </si>
  <si>
    <t>EBER JOSE JIMENEZ ESPINOZA</t>
  </si>
  <si>
    <t>3132959617</t>
  </si>
  <si>
    <t>RURAL_190792200627000004_PROV.VRD TACAMOCHO</t>
  </si>
  <si>
    <t>TARSO</t>
  </si>
  <si>
    <t>190792200627000004</t>
  </si>
  <si>
    <t>Tarso</t>
  </si>
  <si>
    <t>2026-07-30 15:19:02</t>
  </si>
  <si>
    <t>7 días 15:19</t>
  </si>
  <si>
    <t>3 días 15:19</t>
  </si>
  <si>
    <t>23674016</t>
  </si>
  <si>
    <t>2026-07-22 07:19:32</t>
  </si>
  <si>
    <t>ANDRES JULIAN PELAEZ CASTAÑO</t>
  </si>
  <si>
    <t>RURAL_190698200672608004_PROV.VEREDA ALDANA ABAJO</t>
  </si>
  <si>
    <t>190698200672608004</t>
  </si>
  <si>
    <t>2026-08-05 07:19:32</t>
  </si>
  <si>
    <t>7 días 07:19</t>
  </si>
  <si>
    <t>23675210</t>
  </si>
  <si>
    <t>2026-07-16 11:45:36</t>
  </si>
  <si>
    <t>ANA MILENA PALACIO SEGURO</t>
  </si>
  <si>
    <t>3206981294</t>
  </si>
  <si>
    <t>RURAL_190736103370415002_SAN BARTOLO</t>
  </si>
  <si>
    <t>190736103370415002</t>
  </si>
  <si>
    <t>2026-07-28 11:45:36</t>
  </si>
  <si>
    <t>23675550</t>
  </si>
  <si>
    <t>2026-07-22 23:28:47</t>
  </si>
  <si>
    <t>DIEO ANDRES MUNERA ORREGO</t>
  </si>
  <si>
    <t>3005290476</t>
  </si>
  <si>
    <t>CL 1 SUR CR 53 -27</t>
  </si>
  <si>
    <t>040511003000270000</t>
  </si>
  <si>
    <t>2026-07-31 23:28:47</t>
  </si>
  <si>
    <t>3 días 23:28</t>
  </si>
  <si>
    <t>24/07/2026 23:01:31</t>
  </si>
  <si>
    <t xml:space="preserve">415 460 presentar dictamen de inspección RETIE instalar gabinete para alojar todos los medidores de la propiedad </t>
  </si>
  <si>
    <t>23677307</t>
  </si>
  <si>
    <t>2026-07-22 10:42:51</t>
  </si>
  <si>
    <t>DANIEL MESA MONTOYA</t>
  </si>
  <si>
    <t>3127607528</t>
  </si>
  <si>
    <t>CL 53 CR 122 -99 (INTERIOR 108 )</t>
  </si>
  <si>
    <t>085213002000990108</t>
  </si>
  <si>
    <t>2026-07-31 10:42:51</t>
  </si>
  <si>
    <t>3 días 10:42</t>
  </si>
  <si>
    <t>4 días 10:42</t>
  </si>
  <si>
    <t>16/03/2026 22:01:54</t>
  </si>
  <si>
    <t xml:space="preserve"> 440 acometida debe ir asegurado con grapas galvanizadas precisas para el cable doble ala con chazos y tornillos 
450 fal realizar la equipotencialización esta debe ser con un conector tipo C cobre
470 corregir conexión del medidor el neutro principal va directo al medidor y la salida va a la equipotencialización con los neutro y tierra del apto 
405 presentar permiso de servidumbre del vecino ya que la acometida va figurada por fachada ajenas</t>
  </si>
  <si>
    <t>23677550</t>
  </si>
  <si>
    <t>2026-07-16 17:46:16</t>
  </si>
  <si>
    <t>OCTAVIO DE JESUS MURILLO MARIN</t>
  </si>
  <si>
    <t>3209105498</t>
  </si>
  <si>
    <t>RURAL_190439100287000501_CL 31 A CR 33 -94 ( INTER</t>
  </si>
  <si>
    <t>190439100287000501</t>
  </si>
  <si>
    <t>2026-07-28 17:46:16</t>
  </si>
  <si>
    <t>6 días 17:46</t>
  </si>
  <si>
    <t>1 días 17:46</t>
  </si>
  <si>
    <t>23680535</t>
  </si>
  <si>
    <t>2026-07-23 15:46:31</t>
  </si>
  <si>
    <t>DOLLY USUGA RUEDA</t>
  </si>
  <si>
    <t>3332272929</t>
  </si>
  <si>
    <t>CL 42 CR 70 -72</t>
  </si>
  <si>
    <t>054712000000720000</t>
  </si>
  <si>
    <t>2026-07-29 15:46:31</t>
  </si>
  <si>
    <t>2 días 15:46</t>
  </si>
  <si>
    <t>10/03/2026 13:21:58</t>
  </si>
  <si>
    <t>PTO CONEXIÓN CERRADO</t>
  </si>
  <si>
    <t>JORGE LEANDRO ARROYAVE ORDUZ</t>
  </si>
  <si>
    <t xml:space="preserve">Ninguna </t>
  </si>
  <si>
    <t>23682893</t>
  </si>
  <si>
    <t>2026-07-22 07:23:23</t>
  </si>
  <si>
    <t>HECTOR YAIR JIMENEZ SOTO</t>
  </si>
  <si>
    <t>3143354159</t>
  </si>
  <si>
    <t>RURAL_190318203193290150_VDA BATEA SECA</t>
  </si>
  <si>
    <t>190318203193290150</t>
  </si>
  <si>
    <t>2026-08-05 07:23:23</t>
  </si>
  <si>
    <t>3 días 07:23</t>
  </si>
  <si>
    <t>7 días 07:23</t>
  </si>
  <si>
    <t>23684928</t>
  </si>
  <si>
    <t>2026-06-11 15:32:24</t>
  </si>
  <si>
    <t>CONSORCIO ITS MEDELLIN</t>
  </si>
  <si>
    <t>3045642292</t>
  </si>
  <si>
    <t>DIAG 79 CL 9 -51 (INTERIOR 3000 )</t>
  </si>
  <si>
    <t>050779009000513000</t>
  </si>
  <si>
    <t>APLIN</t>
  </si>
  <si>
    <t>2026-06-24 15:32:24</t>
  </si>
  <si>
    <t>28 días 15:32</t>
  </si>
  <si>
    <t>23686131</t>
  </si>
  <si>
    <t>2026-07-10 23:34:53</t>
  </si>
  <si>
    <t>HERNAN DARIO ARIAS</t>
  </si>
  <si>
    <t>3006397758</t>
  </si>
  <si>
    <t>RURAL_190550200551720001_PROV.VEREDA EL HORMIGUERO</t>
  </si>
  <si>
    <t>190550200551720001</t>
  </si>
  <si>
    <t>2026-07-28 23:34:53</t>
  </si>
  <si>
    <t>9 días 23:34</t>
  </si>
  <si>
    <t>1 días 23:34</t>
  </si>
  <si>
    <t>23686675</t>
  </si>
  <si>
    <t>2026-07-21 14:16:47</t>
  </si>
  <si>
    <t>DIANA PATRICIA ALVAREZ MURIEL</t>
  </si>
  <si>
    <t>3017534243</t>
  </si>
  <si>
    <t>CL 57 CR 127 -17 (INTERIOR 202 )</t>
  </si>
  <si>
    <t>085217007000170202</t>
  </si>
  <si>
    <t>2026-07-30 14:16:47</t>
  </si>
  <si>
    <t>4 días 14:16</t>
  </si>
  <si>
    <t>3 días 14:16</t>
  </si>
  <si>
    <t>14/07/2026 23:22:16</t>
  </si>
  <si>
    <t>440 se debe asegurar tubería expuesta metálica por la fachada</t>
  </si>
  <si>
    <t>23687531</t>
  </si>
  <si>
    <t>2026-07-22 09:50:11</t>
  </si>
  <si>
    <t>LAURA MONTOYA SANPEDRO</t>
  </si>
  <si>
    <t>3202004565</t>
  </si>
  <si>
    <t>RURAL_190029100806050000_MINAS PLAZA</t>
  </si>
  <si>
    <t>190029100806050000</t>
  </si>
  <si>
    <t>Revisor Puntos de Conexión Suroeste</t>
  </si>
  <si>
    <t>2026-07-28 09:50:11</t>
  </si>
  <si>
    <t>3 días 09:50</t>
  </si>
  <si>
    <t>1 días 09:50</t>
  </si>
  <si>
    <t>23687837</t>
  </si>
  <si>
    <t>2026-07-15 23:34:16</t>
  </si>
  <si>
    <t>NICOLAS HUMBERTO ARCILA</t>
  </si>
  <si>
    <t>4125012</t>
  </si>
  <si>
    <t>3154292193</t>
  </si>
  <si>
    <t>RURAL_176054900000000001_CL 35 N 12-44 INT 101</t>
  </si>
  <si>
    <t>SAN RAFAEL</t>
  </si>
  <si>
    <t>176054900000000001</t>
  </si>
  <si>
    <t>San Rafael</t>
  </si>
  <si>
    <t>2026-07-30 23:34:16</t>
  </si>
  <si>
    <t>7 días 23:34</t>
  </si>
  <si>
    <t>3 días 23:34</t>
  </si>
  <si>
    <t>23688300</t>
  </si>
  <si>
    <t>2026-07-14 17:41:37</t>
  </si>
  <si>
    <t>MARIA EUNICE CHAVARRIA CASTRILLON</t>
  </si>
  <si>
    <t>3116538729</t>
  </si>
  <si>
    <t>RURAL_190736105422484001_LA PATERA</t>
  </si>
  <si>
    <t>190736105422484001</t>
  </si>
  <si>
    <t>NORDESTE Revisor puntos de conexion</t>
  </si>
  <si>
    <t>2026-07-30 17:41:37</t>
  </si>
  <si>
    <t>8 días 17:41</t>
  </si>
  <si>
    <t>3 días 17:41</t>
  </si>
  <si>
    <t>23689371</t>
  </si>
  <si>
    <t>ENEGED</t>
  </si>
  <si>
    <t>2026-07-24 07:18:01</t>
  </si>
  <si>
    <t>INSTITUTO DEL TÓRAX SAS</t>
  </si>
  <si>
    <t>4037020</t>
  </si>
  <si>
    <t>3196889595</t>
  </si>
  <si>
    <t>CL 57 CR 50 A -37</t>
  </si>
  <si>
    <t>055517000100370000</t>
  </si>
  <si>
    <t>AGPE Metropolitana Sur</t>
  </si>
  <si>
    <t>2026-08-04 07:18:01</t>
  </si>
  <si>
    <t>1 días 07:18</t>
  </si>
  <si>
    <t>6 días 07:18</t>
  </si>
  <si>
    <t>23689785</t>
  </si>
  <si>
    <t>2026-07-22 08:56:32</t>
  </si>
  <si>
    <t>ALCIDES DE JESUS AGUIRRE ALZATE</t>
  </si>
  <si>
    <t>3135157381</t>
  </si>
  <si>
    <t>RURAL_190584200371003002_CS 3 SECTOR EL CEMENTERIO</t>
  </si>
  <si>
    <t>PUERTO TRIUNFO</t>
  </si>
  <si>
    <t>190584200371003002</t>
  </si>
  <si>
    <t>Puerto Triunfo</t>
  </si>
  <si>
    <t>2026-08-05 08:56:32</t>
  </si>
  <si>
    <t>3 días 08:56</t>
  </si>
  <si>
    <t>7 días 08:56</t>
  </si>
  <si>
    <t>23689794</t>
  </si>
  <si>
    <t>2026-07-22 08:58:52</t>
  </si>
  <si>
    <t>RURAL_190584200371003003_CS 2 SECTOR EL CEMENTERIO</t>
  </si>
  <si>
    <t>190584200371003003</t>
  </si>
  <si>
    <t>2026-08-05 08:58:52</t>
  </si>
  <si>
    <t>3 días 08:58</t>
  </si>
  <si>
    <t>7 días 08:58</t>
  </si>
  <si>
    <t>23689887</t>
  </si>
  <si>
    <t>2026-07-21 08:10:51</t>
  </si>
  <si>
    <t>FATIMA DE LOS ANGELES ZAPATA CASTRILLON</t>
  </si>
  <si>
    <t>3025342773</t>
  </si>
  <si>
    <t>CR 106 CL 34 F -52 (INTERIOR 102 )</t>
  </si>
  <si>
    <t>083026004600520102</t>
  </si>
  <si>
    <t>2026-07-30 08:10:51</t>
  </si>
  <si>
    <t>4 días 08:10</t>
  </si>
  <si>
    <t>3 días 08:10</t>
  </si>
  <si>
    <t>9/07/2026 23:08:18</t>
  </si>
  <si>
    <t xml:space="preserve">470 medidor debe estar a una altura de 1.70 visor </t>
  </si>
  <si>
    <t>23690030</t>
  </si>
  <si>
    <t>2026-07-16 11:11:53</t>
  </si>
  <si>
    <t>MUNICIPIO SAN FRANCISCO</t>
  </si>
  <si>
    <t>8323056</t>
  </si>
  <si>
    <t>3136712581</t>
  </si>
  <si>
    <t>RURAL_190653100000400020_SAN FRANCISCO</t>
  </si>
  <si>
    <t>SAN FRANCISCO ANT</t>
  </si>
  <si>
    <t>190653100000400020</t>
  </si>
  <si>
    <t>San Francisco ANT</t>
  </si>
  <si>
    <t>2026-07-28 11:11:53</t>
  </si>
  <si>
    <t>6 días 11:11</t>
  </si>
  <si>
    <t>1 días 11:11</t>
  </si>
  <si>
    <t>23691723</t>
  </si>
  <si>
    <t>2026-07-09 22:19:29</t>
  </si>
  <si>
    <t>LEIDY MARIA CASTAÑEDA MONTOYA</t>
  </si>
  <si>
    <t>3228927727</t>
  </si>
  <si>
    <t>RURAL_190383100125300000_CL 1A 1 1 BR 13 DE JUNI</t>
  </si>
  <si>
    <t>LA PINTADA</t>
  </si>
  <si>
    <t>190383100125300000</t>
  </si>
  <si>
    <t>La pintada</t>
  </si>
  <si>
    <t>Energía Prepago Suroeste</t>
  </si>
  <si>
    <t>2026-07-28 22:19:29</t>
  </si>
  <si>
    <t>10 días 22:19</t>
  </si>
  <si>
    <t>23691813</t>
  </si>
  <si>
    <t>2026-07-22 08:03:22</t>
  </si>
  <si>
    <t>FABIO ALBERTO BORJA SUA</t>
  </si>
  <si>
    <t>3233621721</t>
  </si>
  <si>
    <t>RURAL_190840100169400005</t>
  </si>
  <si>
    <t>URAMITA ANT</t>
  </si>
  <si>
    <t>190840100169400005</t>
  </si>
  <si>
    <t>Uramita ANT</t>
  </si>
  <si>
    <t>2026-07-31 08:03:22</t>
  </si>
  <si>
    <t>3 días 08:03</t>
  </si>
  <si>
    <t>4 días 08:03</t>
  </si>
  <si>
    <t>23692173</t>
  </si>
  <si>
    <t>2026-07-23 07:56:34</t>
  </si>
  <si>
    <t>HERNANDO ALBERTO MUÑOZ SALDARRIAGA</t>
  </si>
  <si>
    <t>3175014528</t>
  </si>
  <si>
    <t>RURAL_190030200547510001_PROV.PARC LA POMPIRRIA</t>
  </si>
  <si>
    <t>190030200547510001</t>
  </si>
  <si>
    <t>2026-08-06 07:56:34</t>
  </si>
  <si>
    <t>2 días 07:56</t>
  </si>
  <si>
    <t>8 días 07:56</t>
  </si>
  <si>
    <t>23692261</t>
  </si>
  <si>
    <t>2026-07-15 09:15:26</t>
  </si>
  <si>
    <t>ALEJANDRA MARCELA BETANCUR FLORES</t>
  </si>
  <si>
    <t>3117330818</t>
  </si>
  <si>
    <t>RURAL_190105100807230202_CL BOLOMBOLO</t>
  </si>
  <si>
    <t>190105100807230202</t>
  </si>
  <si>
    <t>2026-07-27 09:15:26</t>
  </si>
  <si>
    <t>7 días 09:15</t>
  </si>
  <si>
    <t>0 días 09:15</t>
  </si>
  <si>
    <t>23693035</t>
  </si>
  <si>
    <t>2026-07-10 09:13:57</t>
  </si>
  <si>
    <t>MIGUEL ANGEL CARRASQUILLA MONTOYA</t>
  </si>
  <si>
    <t>3242359451</t>
  </si>
  <si>
    <t>RURAL_190858200213840001_PROV.EL CINCO</t>
  </si>
  <si>
    <t>VEGACHÍ</t>
  </si>
  <si>
    <t>190858200213840001</t>
  </si>
  <si>
    <t>Vegachí</t>
  </si>
  <si>
    <t>2026-07-30 09:13:57</t>
  </si>
  <si>
    <t>9 días 09:13</t>
  </si>
  <si>
    <t>3 días 09:13</t>
  </si>
  <si>
    <t>23693126</t>
  </si>
  <si>
    <t>2026-05-19 11:58:46</t>
  </si>
  <si>
    <t>THOMAS ROBERT JENKINS</t>
  </si>
  <si>
    <t>3136204078</t>
  </si>
  <si>
    <t>RURAL_190318203110300007_VDA EL MOLINO</t>
  </si>
  <si>
    <t>190318203110300007</t>
  </si>
  <si>
    <t>2026-06-02 11:58:46</t>
  </si>
  <si>
    <t>44 días 11:58</t>
  </si>
  <si>
    <t>23693161</t>
  </si>
  <si>
    <t>2026-07-23 07:48:38</t>
  </si>
  <si>
    <t>RURAL_190318203110300008_PROV.190318203110300000</t>
  </si>
  <si>
    <t>190318203110300008</t>
  </si>
  <si>
    <t>2026-08-06 07:48:38</t>
  </si>
  <si>
    <t>2 días 07:48</t>
  </si>
  <si>
    <t>8 días 07:48</t>
  </si>
  <si>
    <t>23693195</t>
  </si>
  <si>
    <t>2026-07-10 16:07:16</t>
  </si>
  <si>
    <t>JHON FREDY MUÑOZ ARENAS</t>
  </si>
  <si>
    <t>3137828477</t>
  </si>
  <si>
    <t>RURAL_190440200550185001_PROV.VDA CIMARRONAS</t>
  </si>
  <si>
    <t>190440200550185001</t>
  </si>
  <si>
    <t>2026-07-28 16:07:16</t>
  </si>
  <si>
    <t>9 días 16:07</t>
  </si>
  <si>
    <t>1 días 16:07</t>
  </si>
  <si>
    <t>23693215</t>
  </si>
  <si>
    <t>2026-07-21 12:04:30</t>
  </si>
  <si>
    <t>ROQUE RIVERA SANTANA</t>
  </si>
  <si>
    <t>3106411000</t>
  </si>
  <si>
    <t>RURAL_190042100444565000_190042100444565000</t>
  </si>
  <si>
    <t>190042100444565000</t>
  </si>
  <si>
    <t>2026-07-30 12:04:30</t>
  </si>
  <si>
    <t>4 días 12:04</t>
  </si>
  <si>
    <t>3 días 12:04</t>
  </si>
  <si>
    <t>23693525</t>
  </si>
  <si>
    <t>2026-07-20 11:04:40</t>
  </si>
  <si>
    <t>DANIEL FERNANDO PECHENE</t>
  </si>
  <si>
    <t>3192501924</t>
  </si>
  <si>
    <t>RURAL_190440200612600002_VDA LAS MERCEDES</t>
  </si>
  <si>
    <t>190440200612600002</t>
  </si>
  <si>
    <t>2026-08-03 11:04:40</t>
  </si>
  <si>
    <t>5 días 11:04</t>
  </si>
  <si>
    <t>23694150</t>
  </si>
  <si>
    <t>2026-05-16 08:25:51</t>
  </si>
  <si>
    <t>CARLOS ANDRES PEREZ ALZATE</t>
  </si>
  <si>
    <t>3127023798</t>
  </si>
  <si>
    <t>RURAL_190755200185656003_PROV.LA LINDA HONDURAS</t>
  </si>
  <si>
    <t>190755200185656003</t>
  </si>
  <si>
    <t>2026-06-01 08:25:51</t>
  </si>
  <si>
    <t>45 días 08:25</t>
  </si>
  <si>
    <t>23694234</t>
  </si>
  <si>
    <t>2026-07-21 08:59:18</t>
  </si>
  <si>
    <t>YONY ALFONSO MARIN MORALES</t>
  </si>
  <si>
    <t>3122604204</t>
  </si>
  <si>
    <t>RURAL_190055100033700001_EL ROBLE LA 70</t>
  </si>
  <si>
    <t>ARGELIA</t>
  </si>
  <si>
    <t>190055100033700001</t>
  </si>
  <si>
    <t>Argelia</t>
  </si>
  <si>
    <t>2026-07-30 08:59:18</t>
  </si>
  <si>
    <t>4 días 08:59</t>
  </si>
  <si>
    <t>3 días 08:59</t>
  </si>
  <si>
    <t>23695079</t>
  </si>
  <si>
    <t>2026-07-18 22:14:40</t>
  </si>
  <si>
    <t>IVAN DE JESUS HERRERA CARDONA</t>
  </si>
  <si>
    <t>3207091897</t>
  </si>
  <si>
    <t>CL 37 CR 112 E -48</t>
  </si>
  <si>
    <t>083117002500480000</t>
  </si>
  <si>
    <t>2026-07-27 22:14:40</t>
  </si>
  <si>
    <t>0 días 22:14</t>
  </si>
  <si>
    <t>24/07/2026 21:05:44</t>
  </si>
  <si>
    <t xml:space="preserve">Poste aún en mal estado </t>
  </si>
  <si>
    <t>23695516</t>
  </si>
  <si>
    <t>2026-07-22 13:14:31</t>
  </si>
  <si>
    <t>YULIANA MARIA MONTOYA OSSA</t>
  </si>
  <si>
    <t>3146804026</t>
  </si>
  <si>
    <t>RURAL_190847100306000001_BARRIO JAIPERA</t>
  </si>
  <si>
    <t>190847100306000001</t>
  </si>
  <si>
    <t>2026-07-31 13:14:31</t>
  </si>
  <si>
    <t>3 días 13:14</t>
  </si>
  <si>
    <t>4 días 13:14</t>
  </si>
  <si>
    <t>23696241</t>
  </si>
  <si>
    <t>2026-07-23 10:49:57</t>
  </si>
  <si>
    <t>CARLOS ALBERTO RESTREPO MEJIA</t>
  </si>
  <si>
    <t>3104489748</t>
  </si>
  <si>
    <t>RURAL_190376200493000001_PROV.VDA EL TAMBO</t>
  </si>
  <si>
    <t>190376200493000001</t>
  </si>
  <si>
    <t>2026-08-06 10:49:57</t>
  </si>
  <si>
    <t>2 días 10:49</t>
  </si>
  <si>
    <t>8 días 10:49</t>
  </si>
  <si>
    <t>23696461</t>
  </si>
  <si>
    <t>2026-07-10 09:47:09</t>
  </si>
  <si>
    <t>WILSON VELEZ TABORDA</t>
  </si>
  <si>
    <t>3105128940</t>
  </si>
  <si>
    <t>RURAL_190604200814920001_PROV.VEREDA EL PUNA</t>
  </si>
  <si>
    <t>190604200814920001</t>
  </si>
  <si>
    <t>2026-07-28 09:47:09</t>
  </si>
  <si>
    <t>9 días 09:47</t>
  </si>
  <si>
    <t>23696679</t>
  </si>
  <si>
    <t>2026-07-21 07:51:46</t>
  </si>
  <si>
    <t>CRSITIAN HERNAN HERNANDEZ BONILLA</t>
  </si>
  <si>
    <t>3112158326</t>
  </si>
  <si>
    <t>RURAL_190197200665712001_VDA SAN LORENZO</t>
  </si>
  <si>
    <t>190197200665712001</t>
  </si>
  <si>
    <t>2026-08-04 07:51:46</t>
  </si>
  <si>
    <t>4 días 07:51</t>
  </si>
  <si>
    <t>6 días 07:51</t>
  </si>
  <si>
    <t>23698466</t>
  </si>
  <si>
    <t>2026-07-17 23:33:14</t>
  </si>
  <si>
    <t>MARCO TULIO RESTREPO GIRALDO</t>
  </si>
  <si>
    <t>3137818979</t>
  </si>
  <si>
    <t>RURAL_190206200479489008_VEREDA ARANGO LA PALMA</t>
  </si>
  <si>
    <t>CONCEPCION ANT</t>
  </si>
  <si>
    <t>190206200479489008</t>
  </si>
  <si>
    <t>Concepcion ANT</t>
  </si>
  <si>
    <t>2026-08-03 23:33:14</t>
  </si>
  <si>
    <t>5 días 23:33</t>
  </si>
  <si>
    <t>23698553</t>
  </si>
  <si>
    <t>2026-07-08 09:12:16</t>
  </si>
  <si>
    <t>MARIA LUCELLY GOMEZ DUQUE</t>
  </si>
  <si>
    <t>3045499125</t>
  </si>
  <si>
    <t>RURAL_190440200900700002_VDA EL SOCORRO FINCA NRO</t>
  </si>
  <si>
    <t>190440200900700002</t>
  </si>
  <si>
    <t>2026-07-24 09:12:16</t>
  </si>
  <si>
    <t>11 días 09:12</t>
  </si>
  <si>
    <t>23699659</t>
  </si>
  <si>
    <t>2026-07-22 09:21:50</t>
  </si>
  <si>
    <t>HERNAN GUSTAVO CASAS MESA</t>
  </si>
  <si>
    <t>3113214769</t>
  </si>
  <si>
    <t>CL 26 CR 44 -45 (INTERIOR 301 )</t>
  </si>
  <si>
    <t>052416004000450301</t>
  </si>
  <si>
    <t>2026-07-31 09:21:50</t>
  </si>
  <si>
    <t>4 días 09:21</t>
  </si>
  <si>
    <t>23701142</t>
  </si>
  <si>
    <t>2026-07-10 09:18:04</t>
  </si>
  <si>
    <t>SANDRA MILENA ESTRADA SAAVEDRA</t>
  </si>
  <si>
    <t>3148280563</t>
  </si>
  <si>
    <t>RURAL_190378200370720001_PROV.FRAGUAS</t>
  </si>
  <si>
    <t>190378200370720001</t>
  </si>
  <si>
    <t>2026-07-30 09:18:04</t>
  </si>
  <si>
    <t>9 días 09:18</t>
  </si>
  <si>
    <t>3 días 09:18</t>
  </si>
  <si>
    <t>23701553</t>
  </si>
  <si>
    <t>2026-07-16 23:28:18</t>
  </si>
  <si>
    <t>KELLY VANESA HENAO RENDON</t>
  </si>
  <si>
    <t>3202728628</t>
  </si>
  <si>
    <t>RURAL_190318205029850003_PROV.VDA SAN JOSE</t>
  </si>
  <si>
    <t>190318205029850003</t>
  </si>
  <si>
    <t>2026-07-31 23:28:18</t>
  </si>
  <si>
    <t>23702021</t>
  </si>
  <si>
    <t>2026-07-22 22:17:11</t>
  </si>
  <si>
    <t>JHON ELMER LONDOÑO BEDOYA</t>
  </si>
  <si>
    <t>3158903029</t>
  </si>
  <si>
    <t>CL 47 CR 2 BB -241 (INTERIOR 107 )</t>
  </si>
  <si>
    <t>054017002222410107</t>
  </si>
  <si>
    <t>2026-07-31 22:17:11</t>
  </si>
  <si>
    <t>3 días 22:17</t>
  </si>
  <si>
    <t>4 días 22:17</t>
  </si>
  <si>
    <t>1/06/2026 13:11:23</t>
  </si>
  <si>
    <t>460-470 debe instalar gabinete para unificar las medidas e instalar los nuevos medidores, nota: medidores no han sido instalados</t>
  </si>
  <si>
    <t>23702023</t>
  </si>
  <si>
    <t>2026-07-22 23:29:22</t>
  </si>
  <si>
    <t>DURBIN YANED CURI RENTERIA</t>
  </si>
  <si>
    <t>3186934426</t>
  </si>
  <si>
    <t>CL 43 D CR 8 -16 (INTERIOR 401 )</t>
  </si>
  <si>
    <t>054013408000160401</t>
  </si>
  <si>
    <t>2026-07-31 23:29:22</t>
  </si>
  <si>
    <t>1/06/2026 23:36:51</t>
  </si>
  <si>
    <t>415-460 debe unificar las medidas en un gabinete, sexto medidor en la propiedad horizontal, presentar certificado retie de la instalación, nota:medidor conectado</t>
  </si>
  <si>
    <t>23702030</t>
  </si>
  <si>
    <t>2026-07-22 22:17:14</t>
  </si>
  <si>
    <t>CL 47 CR 2 BB -241 (INTERIOR 204 )</t>
  </si>
  <si>
    <t>054017002222410204</t>
  </si>
  <si>
    <t>2026-07-31 22:17:14</t>
  </si>
  <si>
    <t>1/06/2026 13:12:03</t>
  </si>
  <si>
    <t>23703795</t>
  </si>
  <si>
    <t>2026-07-24 15:50:53</t>
  </si>
  <si>
    <t>3012738627</t>
  </si>
  <si>
    <t>RURAL_159054904000000104_LA INMACULADA</t>
  </si>
  <si>
    <t>159054904000000104</t>
  </si>
  <si>
    <t>2026-07-31 15:50:53</t>
  </si>
  <si>
    <t>1 días 15:50</t>
  </si>
  <si>
    <t>4 días 15:50</t>
  </si>
  <si>
    <t>23704056</t>
  </si>
  <si>
    <t>2026-07-14 14:39:29</t>
  </si>
  <si>
    <t>NESTOR NICOLAS GUTIERREZ GUTIERREZ</t>
  </si>
  <si>
    <t>3218855120</t>
  </si>
  <si>
    <t>RURAL_190761100018520001_SOPETRAN</t>
  </si>
  <si>
    <t>190761100018520001</t>
  </si>
  <si>
    <t>2026-07-24 14:39:29</t>
  </si>
  <si>
    <t>8 días 14:39</t>
  </si>
  <si>
    <t>23704281</t>
  </si>
  <si>
    <t>2026-07-23 10:35:59</t>
  </si>
  <si>
    <t>CONSTRUCTORA CONTEX SAS</t>
  </si>
  <si>
    <t>2583918</t>
  </si>
  <si>
    <t>3113579558</t>
  </si>
  <si>
    <t>CR 22 A CL 30 -33 (INTERIOR 310 BQ 5 LA HEREDIA )</t>
  </si>
  <si>
    <t>190375100302200310</t>
  </si>
  <si>
    <t>2026-08-03 10:35:59</t>
  </si>
  <si>
    <t>2 días 10:35</t>
  </si>
  <si>
    <t>5 días 10:35</t>
  </si>
  <si>
    <t>23705809</t>
  </si>
  <si>
    <t>2026-07-24 07:35:21</t>
  </si>
  <si>
    <t>ANGELA MARIA VALENCIA LONDOÑO</t>
  </si>
  <si>
    <t>3104270466</t>
  </si>
  <si>
    <t>RURAL_190318203227510002_PROV.VDA EL SALADO</t>
  </si>
  <si>
    <t>190318203227510002</t>
  </si>
  <si>
    <t>2026-08-10 07:35:21</t>
  </si>
  <si>
    <t>1 días 07:35</t>
  </si>
  <si>
    <t>9 días 07:35</t>
  </si>
  <si>
    <t>23705920</t>
  </si>
  <si>
    <t>2026-07-17 23:33:11</t>
  </si>
  <si>
    <t>JUAN DARIO OSPINA ALVAREZ</t>
  </si>
  <si>
    <t>4171607</t>
  </si>
  <si>
    <t>3106596874</t>
  </si>
  <si>
    <t>RURAL_190617200662600002_VEREDA TRES PUERTAS</t>
  </si>
  <si>
    <t>190617200662600002</t>
  </si>
  <si>
    <t>2026-08-03 23:33:11</t>
  </si>
  <si>
    <t>23706468</t>
  </si>
  <si>
    <t>2026-07-14 08:54:03</t>
  </si>
  <si>
    <t>DEISY MARCELA BETANCUR OSORIO</t>
  </si>
  <si>
    <t>3127305900</t>
  </si>
  <si>
    <t>RURAL_190400200425552003_PROV._VDA ALMERIA</t>
  </si>
  <si>
    <t>190400200425552003</t>
  </si>
  <si>
    <t>2026-07-29 08:54:03</t>
  </si>
  <si>
    <t>8 días 08:54</t>
  </si>
  <si>
    <t>2 días 08:54</t>
  </si>
  <si>
    <t>23706777</t>
  </si>
  <si>
    <t>2026-07-10 11:34:11</t>
  </si>
  <si>
    <t>JAVIER NIÑO FIGUEROA</t>
  </si>
  <si>
    <t>3174383379</t>
  </si>
  <si>
    <t>RURAL_190002200710550001_PROV.VDA PIEDRA CANDELA</t>
  </si>
  <si>
    <t>ABEJORRAL</t>
  </si>
  <si>
    <t>190002200710550001</t>
  </si>
  <si>
    <t>Abejorral</t>
  </si>
  <si>
    <t>2026-07-28 11:34:11</t>
  </si>
  <si>
    <t>9 días 11:34</t>
  </si>
  <si>
    <t>1 días 11:34</t>
  </si>
  <si>
    <t>23707291</t>
  </si>
  <si>
    <t>2026-07-18 23:18:00</t>
  </si>
  <si>
    <t>MARIA OLIVA SALAZAR RIOS</t>
  </si>
  <si>
    <t>5531297</t>
  </si>
  <si>
    <t>3107250931</t>
  </si>
  <si>
    <t>RURAL_190375100662000001_CR 20 CL  15 -45</t>
  </si>
  <si>
    <t>190375100662000001</t>
  </si>
  <si>
    <t>2026-07-29 23:18:00</t>
  </si>
  <si>
    <t>5 días 23:18</t>
  </si>
  <si>
    <t>2 días 23:18</t>
  </si>
  <si>
    <t>23707367</t>
  </si>
  <si>
    <t>2026-04-07 09:10:56</t>
  </si>
  <si>
    <t>EMPRESAS PUBLICAS DE MEDELLIN ESP</t>
  </si>
  <si>
    <t>3808080</t>
  </si>
  <si>
    <t>RURAL_190809200603405080</t>
  </si>
  <si>
    <t>TITIRIBÍ</t>
  </si>
  <si>
    <t>190809200603405080</t>
  </si>
  <si>
    <t>Titiribí</t>
  </si>
  <si>
    <t>Control Pérdidas Energía Suroeste</t>
  </si>
  <si>
    <t>2026-04-21 09:10:56</t>
  </si>
  <si>
    <t>72 días 09:10</t>
  </si>
  <si>
    <t>23707479</t>
  </si>
  <si>
    <t>2026-07-17 20:56:19</t>
  </si>
  <si>
    <t>SEBASTIAN RONDON CARDONA</t>
  </si>
  <si>
    <t>3017537560</t>
  </si>
  <si>
    <t>RURAL_190033200429320001_PROV.LA UNION QUEBRADA AR</t>
  </si>
  <si>
    <t>190033200429320001</t>
  </si>
  <si>
    <t>2026-08-03 20:56:19</t>
  </si>
  <si>
    <t>5 días 20:56</t>
  </si>
  <si>
    <t>23707511</t>
  </si>
  <si>
    <t>2026-07-17 10:28:24</t>
  </si>
  <si>
    <t>RURAL_190033200429280001_PROV.VEREDA LA UNION QUEB</t>
  </si>
  <si>
    <t>190033200429280001</t>
  </si>
  <si>
    <t>2026-08-03 10:28:24</t>
  </si>
  <si>
    <t>5 días 10:28</t>
  </si>
  <si>
    <t>23707516</t>
  </si>
  <si>
    <t>2026-07-15 21:50:24</t>
  </si>
  <si>
    <t>RICARDO VALENCIA GARCIA</t>
  </si>
  <si>
    <t>3148096466</t>
  </si>
  <si>
    <t>RURAL_190761200426100112_190761200426100112</t>
  </si>
  <si>
    <t>190761200426100112</t>
  </si>
  <si>
    <t>2026-07-30 21:50:24</t>
  </si>
  <si>
    <t>7 días 21:50</t>
  </si>
  <si>
    <t>3 días 21:50</t>
  </si>
  <si>
    <t>23708081</t>
  </si>
  <si>
    <t>2026-07-20 10:57:02</t>
  </si>
  <si>
    <t>LUZ MARGARITA SANCHEZ GONZALEZ</t>
  </si>
  <si>
    <t>5432401</t>
  </si>
  <si>
    <t>3122755762</t>
  </si>
  <si>
    <t>RURAL_190149200654708001_VDA SAMARIA ALTO</t>
  </si>
  <si>
    <t>188024302214000001</t>
  </si>
  <si>
    <t>2026-08-03 10:57:02</t>
  </si>
  <si>
    <t>5 días 10:57</t>
  </si>
  <si>
    <t>23708472</t>
  </si>
  <si>
    <t>2026-07-16 16:39:55</t>
  </si>
  <si>
    <t>CONSTRUCTORA ALTOS DE LA ABADIA S.A.S.</t>
  </si>
  <si>
    <t>4486800</t>
  </si>
  <si>
    <t>3222604662</t>
  </si>
  <si>
    <t>TRAN 62 A CR 64 C -22 (INTERIOR 9802 )</t>
  </si>
  <si>
    <t>190616100402019802</t>
  </si>
  <si>
    <t>2026-07-28 16:39:55</t>
  </si>
  <si>
    <t>6 días 16:39</t>
  </si>
  <si>
    <t>1 días 16:39</t>
  </si>
  <si>
    <t>23708596</t>
  </si>
  <si>
    <t>2026-07-17 08:12:56</t>
  </si>
  <si>
    <t>TRAN 62 A CR 64 C -22 (INTERIOR 706 )</t>
  </si>
  <si>
    <t>190616100402020706</t>
  </si>
  <si>
    <t>2026-07-29 08:12:56</t>
  </si>
  <si>
    <t>5 días 08:12</t>
  </si>
  <si>
    <t>2 días 08:12</t>
  </si>
  <si>
    <t>23708626</t>
  </si>
  <si>
    <t>2026-07-23 16:58:20</t>
  </si>
  <si>
    <t>MARIA YOVANI RENDON POSADA</t>
  </si>
  <si>
    <t>3105333296</t>
  </si>
  <si>
    <t>RURAL_190033200897328001_PROV.TAPARTO</t>
  </si>
  <si>
    <t>190033200897328001</t>
  </si>
  <si>
    <t>SUROESTE (HV-Macromed-Const. Redes)</t>
  </si>
  <si>
    <t>2026-08-11 16:58:20</t>
  </si>
  <si>
    <t>2 días 16:58</t>
  </si>
  <si>
    <t>10 días 16:58</t>
  </si>
  <si>
    <t>23709204</t>
  </si>
  <si>
    <t>2026-07-09 22:20:26</t>
  </si>
  <si>
    <t>ZORAYDA MORENO RESTREPO</t>
  </si>
  <si>
    <t>4177953</t>
  </si>
  <si>
    <t>RURAL_190674200595250006_PROV.VDA LA ENEA</t>
  </si>
  <si>
    <t>190674200595250006</t>
  </si>
  <si>
    <t>2026-07-27 22:20:26</t>
  </si>
  <si>
    <t>23709506</t>
  </si>
  <si>
    <t>2026-07-22 23:29:32</t>
  </si>
  <si>
    <t>MARIA PATRICIA GOMEZ JIMENEZ</t>
  </si>
  <si>
    <t>4886460</t>
  </si>
  <si>
    <t>3046846420</t>
  </si>
  <si>
    <t>CR 20 C CL 45 C -24 (INTERIOR 401 )</t>
  </si>
  <si>
    <t>054220305300240401</t>
  </si>
  <si>
    <t>2026-07-31 23:29:32</t>
  </si>
  <si>
    <t>23710249</t>
  </si>
  <si>
    <t>2026-07-12 20:56:27</t>
  </si>
  <si>
    <t>CELSA JULIA QUERUBIN</t>
  </si>
  <si>
    <t>3125300827</t>
  </si>
  <si>
    <t>RURAL_190893100493980005_NUEVA ESPERANZA</t>
  </si>
  <si>
    <t>190893100493980005</t>
  </si>
  <si>
    <t>2026-07-29 20:56:27</t>
  </si>
  <si>
    <t>9 días 20:56</t>
  </si>
  <si>
    <t>2 días 20:56</t>
  </si>
  <si>
    <t>23710939</t>
  </si>
  <si>
    <t>2026-07-17 22:20:24</t>
  </si>
  <si>
    <t>JOHANA GOMEZ CORRALES</t>
  </si>
  <si>
    <t>3113621939</t>
  </si>
  <si>
    <t>RURAL_190756100822050001</t>
  </si>
  <si>
    <t>190756100822050001</t>
  </si>
  <si>
    <t>2026-07-29 22:20:24</t>
  </si>
  <si>
    <t>2 días 22:20</t>
  </si>
  <si>
    <t>23711484</t>
  </si>
  <si>
    <t>2026-07-21 09:05:39</t>
  </si>
  <si>
    <t>DIEGO GALLEGO LOPEZ</t>
  </si>
  <si>
    <t>3126412936</t>
  </si>
  <si>
    <t>RURAL_181055424550000015_PROV.VDA LA HELIDA</t>
  </si>
  <si>
    <t>181055424550000015</t>
  </si>
  <si>
    <t>2026-08-04 09:05:39</t>
  </si>
  <si>
    <t>4 días 09:05</t>
  </si>
  <si>
    <t>6 días 09:05</t>
  </si>
  <si>
    <t>23712180</t>
  </si>
  <si>
    <t>2026-07-14 07:48:28</t>
  </si>
  <si>
    <t>STEFANIA MARIN LOPEZ</t>
  </si>
  <si>
    <t>3502279926</t>
  </si>
  <si>
    <t>RURAL_190674200613850001_VDA LA ENEA</t>
  </si>
  <si>
    <t>190674200613850001</t>
  </si>
  <si>
    <t>2026-07-29 07:48:28</t>
  </si>
  <si>
    <t>23714191</t>
  </si>
  <si>
    <t>2026-07-16 08:23:29</t>
  </si>
  <si>
    <t>ROGER ALBERTO MORALES MORALES</t>
  </si>
  <si>
    <t>3122908244</t>
  </si>
  <si>
    <t>RURAL_171026843000000000_171026843000000000</t>
  </si>
  <si>
    <t>GUADALUPE</t>
  </si>
  <si>
    <t>171026843000000000</t>
  </si>
  <si>
    <t>Guadalupe</t>
  </si>
  <si>
    <t>2026-07-31 08:23:29</t>
  </si>
  <si>
    <t>23714231</t>
  </si>
  <si>
    <t>2026-07-22 23:16:10</t>
  </si>
  <si>
    <t>CRISTIAN RINCON</t>
  </si>
  <si>
    <t>3136944442</t>
  </si>
  <si>
    <t>CR 120 D CL 39 FD -94</t>
  </si>
  <si>
    <t>083220409640940000</t>
  </si>
  <si>
    <t>2026-07-29 23:16:10</t>
  </si>
  <si>
    <t>3 días 23:16</t>
  </si>
  <si>
    <t>2 días 23:16</t>
  </si>
  <si>
    <t>9/06/2026 15:56:41</t>
  </si>
  <si>
    <t xml:space="preserve">422 413
El señor va a instalar la red interna presentar declaración Y copia del carné del electricista </t>
  </si>
  <si>
    <t>23714347</t>
  </si>
  <si>
    <t>2026-07-15 14:51:41</t>
  </si>
  <si>
    <t>JOSE URIEL ZULUAGA IDARRAGA</t>
  </si>
  <si>
    <t>3196450119</t>
  </si>
  <si>
    <t>RURAL_190149200841250004_PROV.VDA LA CHAPA</t>
  </si>
  <si>
    <t>190149200841250004</t>
  </si>
  <si>
    <t>2026-07-30 14:51:41</t>
  </si>
  <si>
    <t>7 días 14:51</t>
  </si>
  <si>
    <t>3 días 14:51</t>
  </si>
  <si>
    <t>23714586</t>
  </si>
  <si>
    <t>2026-07-23 21:50:24</t>
  </si>
  <si>
    <t>MARTA LUCIA QUINTERO RAMIREZ</t>
  </si>
  <si>
    <t>3012981170</t>
  </si>
  <si>
    <t>CL 56 CR 17 -31 (INTERIOR 112 )</t>
  </si>
  <si>
    <t>055116007000310112</t>
  </si>
  <si>
    <t>2 días 21:50</t>
  </si>
  <si>
    <t>25/07/2026 14:07:04</t>
  </si>
  <si>
    <t>422 usuaria dice que no ha cambiado los tubos puede ser porque todo se mete y que por el momento no los piensa cambiar porque no tiene forma</t>
  </si>
  <si>
    <t>23714608</t>
  </si>
  <si>
    <t>2026-07-26 22:18:27</t>
  </si>
  <si>
    <t>MAIRA ALEJANDRA NAVARRO MORATO</t>
  </si>
  <si>
    <t>3227219891</t>
  </si>
  <si>
    <t>RURAL_190893200870956000_VDA X10</t>
  </si>
  <si>
    <t>190893200870956000</t>
  </si>
  <si>
    <t>2026-08-12 22:18:27</t>
  </si>
  <si>
    <t>0 días 22:18</t>
  </si>
  <si>
    <t>12 días 22:18</t>
  </si>
  <si>
    <t>23714704</t>
  </si>
  <si>
    <t>2026-07-15 10:10:33</t>
  </si>
  <si>
    <t>MARIA CARMEN RAMIREZ AGUDELO</t>
  </si>
  <si>
    <t>3504846439</t>
  </si>
  <si>
    <t>CL 19 CR 22 -38 (INTERIOR 201 )</t>
  </si>
  <si>
    <t>900055910002072816</t>
  </si>
  <si>
    <t>2026-07-27 10:10:33</t>
  </si>
  <si>
    <t>7 días 10:10</t>
  </si>
  <si>
    <t>0 días 10:10</t>
  </si>
  <si>
    <t>23714820</t>
  </si>
  <si>
    <t>2026-07-16 09:31:21</t>
  </si>
  <si>
    <t>MARIA ALEJANDRA CARDONA GALLO</t>
  </si>
  <si>
    <t>3154307667</t>
  </si>
  <si>
    <t>RURAL_190400200461252002_VDA LA CONCHA</t>
  </si>
  <si>
    <t>190400200461252002</t>
  </si>
  <si>
    <t>2026-07-31 09:31:21</t>
  </si>
  <si>
    <t>6 días 09:31</t>
  </si>
  <si>
    <t>4 días 09:31</t>
  </si>
  <si>
    <t>23714849</t>
  </si>
  <si>
    <t>2026-07-15 15:04:26</t>
  </si>
  <si>
    <t>BIBIANA MARIA CAÑAS</t>
  </si>
  <si>
    <t>3212117028</t>
  </si>
  <si>
    <t>RURAL_190642100032430201</t>
  </si>
  <si>
    <t>190642100032430201</t>
  </si>
  <si>
    <t>2026-07-27 15:04:26</t>
  </si>
  <si>
    <t>7 días 15:04</t>
  </si>
  <si>
    <t>0 días 15:04</t>
  </si>
  <si>
    <t>23715754</t>
  </si>
  <si>
    <t>2026-07-22 23:16:19</t>
  </si>
  <si>
    <t>LUZ MARITZA MELENDEZ ALMEIDA</t>
  </si>
  <si>
    <t>3043133640</t>
  </si>
  <si>
    <t>CL 62 BB CR 106 -44</t>
  </si>
  <si>
    <t>086012226000440000</t>
  </si>
  <si>
    <t>2026-07-29 23:16:19</t>
  </si>
  <si>
    <t>25/07/2026 14:44:10</t>
  </si>
  <si>
    <t xml:space="preserve">422 falta instalar la red interna </t>
  </si>
  <si>
    <t>23715758</t>
  </si>
  <si>
    <t>2026-07-22 23:16:16</t>
  </si>
  <si>
    <t>CL 62 BB CR 106 -37 (INTERIOR 202 )</t>
  </si>
  <si>
    <t>086012226000370202</t>
  </si>
  <si>
    <t>2026-07-29 23:16:16</t>
  </si>
  <si>
    <t>25/07/2026 14:43:09</t>
  </si>
  <si>
    <t xml:space="preserve">422 debe instalar Polos a tierra igual a número de celular y cambiar breaker de 30 am por de 20 am </t>
  </si>
  <si>
    <t>23715923</t>
  </si>
  <si>
    <t>2026-07-12 21:11:51</t>
  </si>
  <si>
    <t>SAUL DE LA CRUZ CATAÑO MONSALVE</t>
  </si>
  <si>
    <t>3176718882</t>
  </si>
  <si>
    <t>RURAL_190425200900260003_PROV.VEREDA EL SILENCIO -</t>
  </si>
  <si>
    <t>190425200900260003</t>
  </si>
  <si>
    <t>2026-07-28 21:11:51</t>
  </si>
  <si>
    <t>9 días 21:11</t>
  </si>
  <si>
    <t>1 días 21:11</t>
  </si>
  <si>
    <t>23715943</t>
  </si>
  <si>
    <t>2026-07-24 09:05:48</t>
  </si>
  <si>
    <t>MARLENY DE VALVANERA MONTOYA RAMIREZ</t>
  </si>
  <si>
    <t>3013057067</t>
  </si>
  <si>
    <t>CL 54 CR 7 -123 (INTERIOR 9801 )</t>
  </si>
  <si>
    <t>055014007001239801</t>
  </si>
  <si>
    <t>2026-08-04 09:05:48</t>
  </si>
  <si>
    <t>1 días 09:05</t>
  </si>
  <si>
    <t>23/07/2026 16:08:14</t>
  </si>
  <si>
    <t>HD + pase trabajo 59 738 contadores puesto 13 m de pase 12 m de acometida</t>
  </si>
  <si>
    <t>23716085</t>
  </si>
  <si>
    <t>2026-07-24 23:24:29</t>
  </si>
  <si>
    <t>SERGIO ANDRES MADRID ESCOBAR</t>
  </si>
  <si>
    <t>3103336040</t>
  </si>
  <si>
    <t>RURAL_163008122500000201_163008122500000201</t>
  </si>
  <si>
    <t>163008122500000201</t>
  </si>
  <si>
    <t>2026-07-31 23:24:29</t>
  </si>
  <si>
    <t>4 días 23:24</t>
  </si>
  <si>
    <t>9/06/2026 16:20:56</t>
  </si>
  <si>
    <t>414 y 498 nadie atendió instalación con esl</t>
  </si>
  <si>
    <t>23716296</t>
  </si>
  <si>
    <t>2026-07-24 23:24:24</t>
  </si>
  <si>
    <t>RURAL_163008122500000101_163008122500000101</t>
  </si>
  <si>
    <t>163008122500000101</t>
  </si>
  <si>
    <t>2026-07-31 23:24:24</t>
  </si>
  <si>
    <t>9/06/2026 15:24:44</t>
  </si>
  <si>
    <t xml:space="preserve">414.498 casa sola nadie atendió y tampoco contesta el celular </t>
  </si>
  <si>
    <t>23716743</t>
  </si>
  <si>
    <t>2026-07-23 14:47:00</t>
  </si>
  <si>
    <t>JUAN ESTEBAN GOEZ TUBERQUIA</t>
  </si>
  <si>
    <t>3145507854</t>
  </si>
  <si>
    <t>RURAL_190234200512310002_VEREDA LLANO GRANDE CHIMI</t>
  </si>
  <si>
    <t>190234200512310002</t>
  </si>
  <si>
    <t>OCCIDENTE (HV-Macrome-Const. Redes)</t>
  </si>
  <si>
    <t>2026-08-11 14:47:00</t>
  </si>
  <si>
    <t>2 días 14:47</t>
  </si>
  <si>
    <t>10 días 14:47</t>
  </si>
  <si>
    <t>23716792</t>
  </si>
  <si>
    <t>2026-07-17 12:30:01</t>
  </si>
  <si>
    <t>ANDERSON ALONSO MEJIA</t>
  </si>
  <si>
    <t>3246283668</t>
  </si>
  <si>
    <t>RURAL_122019801200000001_PROV.CORREGIMIENTO SANTA</t>
  </si>
  <si>
    <t>122019801200000001</t>
  </si>
  <si>
    <t>2026-08-03 12:30:01</t>
  </si>
  <si>
    <t>5 días 12:30</t>
  </si>
  <si>
    <t>23717081</t>
  </si>
  <si>
    <t>2026-07-08 11:15:04</t>
  </si>
  <si>
    <t>JAIME ALBERTO VILLEGAS GOMEZ</t>
  </si>
  <si>
    <t>3128472262</t>
  </si>
  <si>
    <t>RURAL_190197200847800101_VDA LA PINUELA</t>
  </si>
  <si>
    <t>190197200847800101</t>
  </si>
  <si>
    <t>2026-07-24 11:15:04</t>
  </si>
  <si>
    <t>11 días 11:15</t>
  </si>
  <si>
    <t>23717109</t>
  </si>
  <si>
    <t>2026-07-08 11:16:55</t>
  </si>
  <si>
    <t>RURAL_190197200847800102_VDA LA PINUELA</t>
  </si>
  <si>
    <t>190197200847800102</t>
  </si>
  <si>
    <t>2026-07-24 11:16:55</t>
  </si>
  <si>
    <t>11 días 11:16</t>
  </si>
  <si>
    <t>23717146</t>
  </si>
  <si>
    <t>2026-07-23 21:50:28</t>
  </si>
  <si>
    <t>NATALIA CASTAÑO RAIGOZA</t>
  </si>
  <si>
    <t>3006109953</t>
  </si>
  <si>
    <t>CL 62 A CR 106 -30 (INTERIOR 201 )</t>
  </si>
  <si>
    <t>086012106000300201</t>
  </si>
  <si>
    <t>2026-07-30 21:50:28</t>
  </si>
  <si>
    <t>25/07/2026 14:49:19</t>
  </si>
  <si>
    <t>HV mas pase 5 mts acometida 10 mts trafo 13337</t>
  </si>
  <si>
    <t>23717258</t>
  </si>
  <si>
    <t>2026-07-21 12:33:51</t>
  </si>
  <si>
    <t>JULIAN DAVID DIAZ CANDAMIL</t>
  </si>
  <si>
    <t>3127656787</t>
  </si>
  <si>
    <t>CL 9 SUR CR 61 -63 (INTERIOR 6 )</t>
  </si>
  <si>
    <t>040619001000630006</t>
  </si>
  <si>
    <t>2026-07-27 12:33:51</t>
  </si>
  <si>
    <t>4 días 12:33</t>
  </si>
  <si>
    <t>0 días 12:33</t>
  </si>
  <si>
    <t>22/04/2026 21:24:15</t>
  </si>
  <si>
    <t>23717662</t>
  </si>
  <si>
    <t>2026-07-23 13:21:29</t>
  </si>
  <si>
    <t>MARIA MARGARITA LARA CARDENAS</t>
  </si>
  <si>
    <t>6151896</t>
  </si>
  <si>
    <t>3104065499</t>
  </si>
  <si>
    <t>RURAL_190616200250290010</t>
  </si>
  <si>
    <t>190616200250290010</t>
  </si>
  <si>
    <t>2026-08-06 13:21:29</t>
  </si>
  <si>
    <t>2 días 13:21</t>
  </si>
  <si>
    <t>8 días 13:21</t>
  </si>
  <si>
    <t>23717776</t>
  </si>
  <si>
    <t>2026-07-17 10:49:13</t>
  </si>
  <si>
    <t>ANDRES FELIPE FRANCO CARDONA</t>
  </si>
  <si>
    <t>3148867112</t>
  </si>
  <si>
    <t>RURAL_190234100208600000</t>
  </si>
  <si>
    <t>190234100208600000</t>
  </si>
  <si>
    <t>2026-07-29 10:49:13</t>
  </si>
  <si>
    <t>5 días 10:49</t>
  </si>
  <si>
    <t>23717853</t>
  </si>
  <si>
    <t>2026-07-17 15:08:35</t>
  </si>
  <si>
    <t>WILLIAM DARIO JARAMILLO ARANGO</t>
  </si>
  <si>
    <t>3122575976</t>
  </si>
  <si>
    <t>RURAL_190607100316516201_CR 25D N 19C- 26 INT 201</t>
  </si>
  <si>
    <t>190607100316516201</t>
  </si>
  <si>
    <t>2026-07-29 15:08:35</t>
  </si>
  <si>
    <t>5 días 15:08</t>
  </si>
  <si>
    <t>2 días 15:08</t>
  </si>
  <si>
    <t>23717871</t>
  </si>
  <si>
    <t>2026-07-17 15:09:54</t>
  </si>
  <si>
    <t>RURAL_190607100316516301_CR 25D N 19C- 26 INT 301</t>
  </si>
  <si>
    <t>190607100316516301</t>
  </si>
  <si>
    <t>2026-07-29 15:09:54</t>
  </si>
  <si>
    <t>5 días 15:09</t>
  </si>
  <si>
    <t>2 días 15:09</t>
  </si>
  <si>
    <t>23717936</t>
  </si>
  <si>
    <t>2026-07-08 14:09:08</t>
  </si>
  <si>
    <t>CLARA INES OSPINA HERNANDEZ</t>
  </si>
  <si>
    <t>3104343117</t>
  </si>
  <si>
    <t>RURAL_190649200369100002_PROV.VEREDA EL POPO</t>
  </si>
  <si>
    <t>190649200369100002</t>
  </si>
  <si>
    <t>2026-07-24 14:09:08</t>
  </si>
  <si>
    <t>11 días 14:09</t>
  </si>
  <si>
    <t>23718068</t>
  </si>
  <si>
    <t>2026-07-10 13:28:22</t>
  </si>
  <si>
    <t>JUAN GUILLERMO CORREA NARANJO</t>
  </si>
  <si>
    <t>3229990</t>
  </si>
  <si>
    <t>3113421904</t>
  </si>
  <si>
    <t>RURAL_190607200480900001_PROV.VEREDA PANTALIO CASA</t>
  </si>
  <si>
    <t>190607200480900001</t>
  </si>
  <si>
    <t>2026-07-28 13:28:22</t>
  </si>
  <si>
    <t>9 días 13:28</t>
  </si>
  <si>
    <t>1 días 13:28</t>
  </si>
  <si>
    <t>23718548</t>
  </si>
  <si>
    <t>2026-07-14 14:31:44</t>
  </si>
  <si>
    <t>ANGIE VANESSA RAMIREZ DAZA</t>
  </si>
  <si>
    <t>RURAL_190149200621455001_PROV.VEREDA ALTOGRANDE</t>
  </si>
  <si>
    <t>190149200621455001</t>
  </si>
  <si>
    <t>2026-07-29 14:31:44</t>
  </si>
  <si>
    <t>8 días 14:31</t>
  </si>
  <si>
    <t>2 días 14:31</t>
  </si>
  <si>
    <t>23719458</t>
  </si>
  <si>
    <t>2026-07-17 20:58:56</t>
  </si>
  <si>
    <t>DORIS RODRIGUEZ GALLARDO</t>
  </si>
  <si>
    <t>3183044303</t>
  </si>
  <si>
    <t>RURAL_190368200824400003_PROV.VDA LA LEONA</t>
  </si>
  <si>
    <t>190368200824400003</t>
  </si>
  <si>
    <t>2026-08-03 20:58:56</t>
  </si>
  <si>
    <t>5 días 20:58</t>
  </si>
  <si>
    <t>23719563</t>
  </si>
  <si>
    <t>2026-07-21 14:10:25</t>
  </si>
  <si>
    <t>CATALINA OCHOA GARZON</t>
  </si>
  <si>
    <t>2562047</t>
  </si>
  <si>
    <t>3113323521</t>
  </si>
  <si>
    <t>RURAL_122030615000000101_CR 29 ESTE 7 A -212</t>
  </si>
  <si>
    <t>122030615000000101</t>
  </si>
  <si>
    <t>2026-08-04 14:10:25</t>
  </si>
  <si>
    <t>4 días 14:10</t>
  </si>
  <si>
    <t>6 días 14:10</t>
  </si>
  <si>
    <t>24/07/2026 20:54:23</t>
  </si>
  <si>
    <t>LEGALIZADO</t>
  </si>
  <si>
    <t xml:space="preserve">Legalización </t>
  </si>
  <si>
    <t>23720084</t>
  </si>
  <si>
    <t>2026-07-17 15:27:50</t>
  </si>
  <si>
    <t>MARIELA DEL CARMEN LAGOS DE LONDOÑO</t>
  </si>
  <si>
    <t>3006093729</t>
  </si>
  <si>
    <t>RURAL_161012840000000000_MORRO DON RODRIGO</t>
  </si>
  <si>
    <t>161012840000000000</t>
  </si>
  <si>
    <t>2026-07-24 15:27:50</t>
  </si>
  <si>
    <t>5 días 15:27</t>
  </si>
  <si>
    <t>25/04/2026 16:00:06</t>
  </si>
  <si>
    <t>YORYI ESTIVEN SEPULVEDA CASTRO</t>
  </si>
  <si>
    <t>NA</t>
  </si>
  <si>
    <t>23720286</t>
  </si>
  <si>
    <t>2026-07-16 14:35:07</t>
  </si>
  <si>
    <t>JONNY ALEXIS GIRALDO ZARAZA</t>
  </si>
  <si>
    <t>2384154</t>
  </si>
  <si>
    <t>3232859255</t>
  </si>
  <si>
    <t>RURAL_190042200953908001_PROV.VEREDA EL TUNAL</t>
  </si>
  <si>
    <t>190042200953908001</t>
  </si>
  <si>
    <t>2026-07-31 14:35:07</t>
  </si>
  <si>
    <t>6 días 14:35</t>
  </si>
  <si>
    <t>4 días 14:35</t>
  </si>
  <si>
    <t>23721311</t>
  </si>
  <si>
    <t>2026-07-06 10:29:07</t>
  </si>
  <si>
    <t>JOSE ANTONIO DOMICO QUIÑONEZ</t>
  </si>
  <si>
    <t>3235411760</t>
  </si>
  <si>
    <t>RURAL_190604100287770010_SECTOR EL BOSQUE</t>
  </si>
  <si>
    <t>190604100287770010</t>
  </si>
  <si>
    <t>NORDESTE Vin-Legal. y Ref. Reg.</t>
  </si>
  <si>
    <t>2026-07-23 10:29:07</t>
  </si>
  <si>
    <t>13 días 10:29</t>
  </si>
  <si>
    <t>23721354</t>
  </si>
  <si>
    <t>2026-07-11 11:15:04</t>
  </si>
  <si>
    <t>JOAQUIN EMILIO GALLEGO CARMONA</t>
  </si>
  <si>
    <t>6153860</t>
  </si>
  <si>
    <t>RURAL_190149200830962003_PROV.LA CHAPA</t>
  </si>
  <si>
    <t>190149200830962003</t>
  </si>
  <si>
    <t>2026-07-28 11:15:04</t>
  </si>
  <si>
    <t>9 días 11:15</t>
  </si>
  <si>
    <t>1 días 11:15</t>
  </si>
  <si>
    <t>23721405</t>
  </si>
  <si>
    <t>2026-07-24 08:45:34</t>
  </si>
  <si>
    <t>DAIRON LEON MARIN LOPEZ</t>
  </si>
  <si>
    <t>3105264786</t>
  </si>
  <si>
    <t>RURAL_190319206716100001_PROV.190319206716100000</t>
  </si>
  <si>
    <t>190319206716100001</t>
  </si>
  <si>
    <t>2026-08-10 08:45:34</t>
  </si>
  <si>
    <t>1 días 08:45</t>
  </si>
  <si>
    <t>9 días 08:45</t>
  </si>
  <si>
    <t>23721437</t>
  </si>
  <si>
    <t>2026-07-20 11:11:57</t>
  </si>
  <si>
    <t>JULIAN DE JESUS CASTAÑO PULGARIN</t>
  </si>
  <si>
    <t>3148882446</t>
  </si>
  <si>
    <t>RURAL_190674200693200004_PROV.VDA LA PORQUERA</t>
  </si>
  <si>
    <t>190674200693200004</t>
  </si>
  <si>
    <t>2026-08-03 11:11:57</t>
  </si>
  <si>
    <t>5 días 11:11</t>
  </si>
  <si>
    <t>23721455</t>
  </si>
  <si>
    <t>2026-07-24 08:48:36</t>
  </si>
  <si>
    <t>LUZ LLEIDI GOMEZ VANEGAS</t>
  </si>
  <si>
    <t>5565605</t>
  </si>
  <si>
    <t>3127752521</t>
  </si>
  <si>
    <t>RURAL_190318203160120002_PROV.190318203160120000</t>
  </si>
  <si>
    <t>190318203160120002</t>
  </si>
  <si>
    <t>2026-08-10 08:48:36</t>
  </si>
  <si>
    <t>1 días 08:48</t>
  </si>
  <si>
    <t>9 días 08:48</t>
  </si>
  <si>
    <t>23721494</t>
  </si>
  <si>
    <t>2026-07-16 11:46:09</t>
  </si>
  <si>
    <t>CLAUDIA ELENA RESTREPO MUÑOZ</t>
  </si>
  <si>
    <t>2082209</t>
  </si>
  <si>
    <t>3042082209</t>
  </si>
  <si>
    <t>CR 81 B CL 5 SUR -53 (INTERIOR 210 )</t>
  </si>
  <si>
    <t>040821205000530210</t>
  </si>
  <si>
    <t>2026-07-28 11:46:09</t>
  </si>
  <si>
    <t>6 días 11:46</t>
  </si>
  <si>
    <t>1 días 11:46</t>
  </si>
  <si>
    <t>23722824</t>
  </si>
  <si>
    <t>2026-07-16 07:15:00</t>
  </si>
  <si>
    <t>OSCAR MAURICIO GIL GIL</t>
  </si>
  <si>
    <t>6210993</t>
  </si>
  <si>
    <t>3195387216</t>
  </si>
  <si>
    <t>RURAL_190616200332408001_PROV.VDA CUCHILLAS DE SAN</t>
  </si>
  <si>
    <t>190616200332408001</t>
  </si>
  <si>
    <t>2026-07-31 07:15:00</t>
  </si>
  <si>
    <t>6 días 07:15</t>
  </si>
  <si>
    <t>4 días 07:15</t>
  </si>
  <si>
    <t>23723258</t>
  </si>
  <si>
    <t>2026-07-15 17:11:17</t>
  </si>
  <si>
    <t>HERIBERTO DE JESUS OSPINA MONTOYA</t>
  </si>
  <si>
    <t>3419363</t>
  </si>
  <si>
    <t>3127607287</t>
  </si>
  <si>
    <t>RURAL_190368200533800002_PROV.VDA ALTAMIRA</t>
  </si>
  <si>
    <t>190368200533800002</t>
  </si>
  <si>
    <t>2026-07-30 17:11:17</t>
  </si>
  <si>
    <t>7 días 17:11</t>
  </si>
  <si>
    <t>3 días 17:11</t>
  </si>
  <si>
    <t>23723363</t>
  </si>
  <si>
    <t>2026-07-23 22:20:08</t>
  </si>
  <si>
    <t>LUZ STELLA ROMAN BEDOYA</t>
  </si>
  <si>
    <t>3122066023</t>
  </si>
  <si>
    <t>CL 78 SUR CR 57 -40 (INTERIOR 331 )</t>
  </si>
  <si>
    <t>037518007000400331</t>
  </si>
  <si>
    <t>2026-08-03 22:20:08</t>
  </si>
  <si>
    <t>2/06/2026 20:00:54</t>
  </si>
  <si>
    <t>DUBER ALEXANDER RAMIREZ VALENCIA</t>
  </si>
  <si>
    <t>460-415
Propiedad con 6 apartamentos debe unificar medida e instalar gabinete presentar retie pleno medidor conectado al servicio de energía sin legalizar</t>
  </si>
  <si>
    <t>23723577</t>
  </si>
  <si>
    <t>2026-07-23 12:18:05</t>
  </si>
  <si>
    <t>MARIA ISABEL ANGULO</t>
  </si>
  <si>
    <t>3205623977</t>
  </si>
  <si>
    <t>CR 21 CL 56 BD -5 (INTERIOR 9912 )</t>
  </si>
  <si>
    <t>055221006240059912</t>
  </si>
  <si>
    <t>2026-08-03 12:18:05</t>
  </si>
  <si>
    <t>2 días 12:18</t>
  </si>
  <si>
    <t>5 días 12:18</t>
  </si>
  <si>
    <t>30/06/2026 22:23:40</t>
  </si>
  <si>
    <t>414 no se ubica instalación sector aprendizaje se llega a dirección de referencia nadie da razón se llama números de contacto no responde 3205623977 - 3205666256</t>
  </si>
  <si>
    <t>23723684</t>
  </si>
  <si>
    <t>2026-07-23 08:18:00</t>
  </si>
  <si>
    <t>WILSON DARIO LLANO GONZALEZ</t>
  </si>
  <si>
    <t>3117247516</t>
  </si>
  <si>
    <t>RURAL_190400100017084035_VILLAS DEL CARMELO BOD 35</t>
  </si>
  <si>
    <t>190400100017084035</t>
  </si>
  <si>
    <t>2026-07-29 08:18:00</t>
  </si>
  <si>
    <t>2 días 08:18</t>
  </si>
  <si>
    <t>23724007</t>
  </si>
  <si>
    <t>2026-07-23 21:28:44</t>
  </si>
  <si>
    <t>SABRINA MORALES ARBELAEZ</t>
  </si>
  <si>
    <t>3216682572</t>
  </si>
  <si>
    <t>RURAL_181041533000000000_VDA SAN MIGUEL</t>
  </si>
  <si>
    <t>181041533000000000</t>
  </si>
  <si>
    <t>2026-08-06 21:28:44</t>
  </si>
  <si>
    <t>2 días 21:28</t>
  </si>
  <si>
    <t>8 días 21:28</t>
  </si>
  <si>
    <t>23724387</t>
  </si>
  <si>
    <t>2026-07-20 11:00:51</t>
  </si>
  <si>
    <t>LUZ MARINA SILVA AGUDELO</t>
  </si>
  <si>
    <t>3127574587</t>
  </si>
  <si>
    <t>RURAL_190616200222740004_PROV.LA MOSCA</t>
  </si>
  <si>
    <t>190616200222740004</t>
  </si>
  <si>
    <t>2026-08-03 11:00:51</t>
  </si>
  <si>
    <t>5 días 11:00</t>
  </si>
  <si>
    <t>23724583</t>
  </si>
  <si>
    <t>2026-07-16 11:44:08</t>
  </si>
  <si>
    <t>PEDRO NEL BARRERA GULFO</t>
  </si>
  <si>
    <t>3107357656</t>
  </si>
  <si>
    <t>RURAL_190736205476605002_PROV.MARMAJON</t>
  </si>
  <si>
    <t>190736205476605002</t>
  </si>
  <si>
    <t>2026-07-31 11:44:08</t>
  </si>
  <si>
    <t>6 días 11:44</t>
  </si>
  <si>
    <t>4 días 11:44</t>
  </si>
  <si>
    <t>23724634</t>
  </si>
  <si>
    <t>2026-07-10 09:14:36</t>
  </si>
  <si>
    <t>BLANCA LIGELLA VELASQUEZ VELASQUEZ</t>
  </si>
  <si>
    <t>3103666236</t>
  </si>
  <si>
    <t>RURAL_190736208111495002_PROV.VEREDA CAMPO ALEGRE</t>
  </si>
  <si>
    <t>190736208111495002</t>
  </si>
  <si>
    <t>2026-07-30 09:14:36</t>
  </si>
  <si>
    <t>9 días 09:14</t>
  </si>
  <si>
    <t>3 días 09:14</t>
  </si>
  <si>
    <t>23724688</t>
  </si>
  <si>
    <t>2026-07-08 08:50:49</t>
  </si>
  <si>
    <t>JHON EDWARD URREGO ZULUAGA</t>
  </si>
  <si>
    <t>3103754117</t>
  </si>
  <si>
    <t>RURAL_190313200840125003_PROV.LA MARIA</t>
  </si>
  <si>
    <t>190313200840125003</t>
  </si>
  <si>
    <t>2026-07-24 08:50:49</t>
  </si>
  <si>
    <t>11 días 08:50</t>
  </si>
  <si>
    <t>23724788</t>
  </si>
  <si>
    <t>2026-07-21 09:55:42</t>
  </si>
  <si>
    <t>SANTOS ANDRES LAVAO OLAYA</t>
  </si>
  <si>
    <t>3216554950</t>
  </si>
  <si>
    <t>RURAL_190584201344320007_DG 25 25-73 BR AVINUVID</t>
  </si>
  <si>
    <t>190584201344320007</t>
  </si>
  <si>
    <t>2026-08-04 09:55:42</t>
  </si>
  <si>
    <t>4 días 09:55</t>
  </si>
  <si>
    <t>6 días 09:55</t>
  </si>
  <si>
    <t>23725705</t>
  </si>
  <si>
    <t>2026-07-11 09:22:54</t>
  </si>
  <si>
    <t>YESENIA ARROYO GARCIA</t>
  </si>
  <si>
    <t>3218306008</t>
  </si>
  <si>
    <t>RURAL_190893200649100001_EL TIGRE_SEC STA ROSA</t>
  </si>
  <si>
    <t>190893200649100001</t>
  </si>
  <si>
    <t>2026-07-30 09:22:54</t>
  </si>
  <si>
    <t>9 días 09:22</t>
  </si>
  <si>
    <t>23726163</t>
  </si>
  <si>
    <t>2026-07-22 14:07:40</t>
  </si>
  <si>
    <t>GABRIEL JAIME CASTRILLON GIRALDO</t>
  </si>
  <si>
    <t>4618165</t>
  </si>
  <si>
    <t>3205078366</t>
  </si>
  <si>
    <t>RURAL_190584200371021006_PROV.VEREDA EL MANANTIAL</t>
  </si>
  <si>
    <t>190584200371021006</t>
  </si>
  <si>
    <t>2026-08-05 14:07:40</t>
  </si>
  <si>
    <t>3 días 14:07</t>
  </si>
  <si>
    <t>7 días 14:07</t>
  </si>
  <si>
    <t>23726281</t>
  </si>
  <si>
    <t>2026-07-16 23:40:33</t>
  </si>
  <si>
    <t>PROMOTORA EL EMBALSE S.A.S</t>
  </si>
  <si>
    <t>CR 67 A CL 50 -3 (INTERIOR 208 BQ 5 BORAL )</t>
  </si>
  <si>
    <t>190616100503450208</t>
  </si>
  <si>
    <t>2026-07-28 23:40:33</t>
  </si>
  <si>
    <t>6 días 23:40</t>
  </si>
  <si>
    <t>23726372</t>
  </si>
  <si>
    <t>2026-07-16 23:40:37</t>
  </si>
  <si>
    <t>CR 67 A CL 50 -3 (INTERIOR 906 BQ 6 BORAL )</t>
  </si>
  <si>
    <t>190616100503460906</t>
  </si>
  <si>
    <t>2026-07-28 23:40:37</t>
  </si>
  <si>
    <t>23726409</t>
  </si>
  <si>
    <t>2026-07-16 23:40:41</t>
  </si>
  <si>
    <t>CR 67 A CL 50 -3 (INTERIOR 901 BQ 6 BORAL )</t>
  </si>
  <si>
    <t>190616100503460901</t>
  </si>
  <si>
    <t>2026-07-28 23:40:41</t>
  </si>
  <si>
    <t>23726422</t>
  </si>
  <si>
    <t>2026-07-16 23:40:44</t>
  </si>
  <si>
    <t>CR 67 A CL 50 -3 (INTERIOR 804 BQ 6 BORAL )</t>
  </si>
  <si>
    <t>190616100503460804</t>
  </si>
  <si>
    <t>2026-07-28 23:40:44</t>
  </si>
  <si>
    <t>23726639</t>
  </si>
  <si>
    <t>2026-07-17 23:33:08</t>
  </si>
  <si>
    <t>CR 67 A CL 50 -3 (INTERIOR 708 BQ 5 BORAL )</t>
  </si>
  <si>
    <t>190616100503450708</t>
  </si>
  <si>
    <t>2026-07-29 23:33:08</t>
  </si>
  <si>
    <t>2 días 23:33</t>
  </si>
  <si>
    <t>23726694</t>
  </si>
  <si>
    <t>2026-07-16 23:40:48</t>
  </si>
  <si>
    <t>CR 67 A CL 50 -3 (INTERIOR 602 BQ 5 BORAL )</t>
  </si>
  <si>
    <t>190616100503450602</t>
  </si>
  <si>
    <t>2026-07-28 23:40:48</t>
  </si>
  <si>
    <t>23726746</t>
  </si>
  <si>
    <t>2026-07-16 23:40:52</t>
  </si>
  <si>
    <t>CR 67 A CL 50 -3 (INTERIOR 201 BQ 5 BORAL )</t>
  </si>
  <si>
    <t>190616100503450201</t>
  </si>
  <si>
    <t>2026-07-28 23:40:52</t>
  </si>
  <si>
    <t>23726769</t>
  </si>
  <si>
    <t>2026-07-16 23:40:56</t>
  </si>
  <si>
    <t>CR 67 A CL 50 -3 (INTERIOR 306 BQ 5 BORAL )</t>
  </si>
  <si>
    <t>190616100503450306</t>
  </si>
  <si>
    <t>23726773</t>
  </si>
  <si>
    <t>2026-07-16 23:41:00</t>
  </si>
  <si>
    <t>CR 67 A CL 50 -3 (INTERIOR 205 BQ 5 BORAL )</t>
  </si>
  <si>
    <t>190616100503450205</t>
  </si>
  <si>
    <t>23726775</t>
  </si>
  <si>
    <t>2026-07-16 14:12:34</t>
  </si>
  <si>
    <t>ESPERANZA HERNANDEZ HORTUA</t>
  </si>
  <si>
    <t>3004040684</t>
  </si>
  <si>
    <t>RURAL_190893100494540001_CL 46 D N 66 12 BRR EL PR</t>
  </si>
  <si>
    <t>190893100494540001</t>
  </si>
  <si>
    <t>2026-07-28 14:12:34</t>
  </si>
  <si>
    <t>6 días 14:12</t>
  </si>
  <si>
    <t>1 días 14:12</t>
  </si>
  <si>
    <t>23726861</t>
  </si>
  <si>
    <t>2026-07-16 20:58:27</t>
  </si>
  <si>
    <t>LUIS CARLOS OSPINA BETANCUR</t>
  </si>
  <si>
    <t>5320759</t>
  </si>
  <si>
    <t>3015215120</t>
  </si>
  <si>
    <t>RURAL_190758200889960004_VDA ALTO DE  SABANA EL LI</t>
  </si>
  <si>
    <t>190758200889960004</t>
  </si>
  <si>
    <t>2026-07-31 20:58:27</t>
  </si>
  <si>
    <t>6 días 20:58</t>
  </si>
  <si>
    <t>4 días 20:58</t>
  </si>
  <si>
    <t>23727124</t>
  </si>
  <si>
    <t>2026-07-14 09:19:35</t>
  </si>
  <si>
    <t>NANCY YAMILE PEREZ BETANCUR</t>
  </si>
  <si>
    <t>3147146098</t>
  </si>
  <si>
    <t>RURAL_190761200566110000_VDA CORDOBA RUTA 566110</t>
  </si>
  <si>
    <t>190761200566110000</t>
  </si>
  <si>
    <t>2026-07-30 09:19:35</t>
  </si>
  <si>
    <t>8 días 09:19</t>
  </si>
  <si>
    <t>3 días 09:19</t>
  </si>
  <si>
    <t>23727148</t>
  </si>
  <si>
    <t>2026-07-13 19:40:01</t>
  </si>
  <si>
    <t>LUIS GUILLERMO RUEDA IBARRA</t>
  </si>
  <si>
    <t>3127895931</t>
  </si>
  <si>
    <t>RURAL_190501200466600001_PROV.VEREDA EL PENCAL</t>
  </si>
  <si>
    <t>190501200466600001</t>
  </si>
  <si>
    <t>2026-07-28 19:40:01</t>
  </si>
  <si>
    <t>9 días 19:40</t>
  </si>
  <si>
    <t>1 días 19:40</t>
  </si>
  <si>
    <t>23727157</t>
  </si>
  <si>
    <t>2026-07-24 12:25:26</t>
  </si>
  <si>
    <t>JOSE DAVID BOLIVAR CALLE</t>
  </si>
  <si>
    <t>3043647966</t>
  </si>
  <si>
    <t>RURAL_163008150200000101</t>
  </si>
  <si>
    <t>163008150200000101</t>
  </si>
  <si>
    <t>2026-07-31 12:25:26</t>
  </si>
  <si>
    <t>1 días 12:25</t>
  </si>
  <si>
    <t>4 días 12:25</t>
  </si>
  <si>
    <t>25/07/2026 16:02:45</t>
  </si>
  <si>
    <t xml:space="preserve">422 le faltan dos polos a tierra a la red interna </t>
  </si>
  <si>
    <t>23727165</t>
  </si>
  <si>
    <t>2026-07-20 16:28:35</t>
  </si>
  <si>
    <t>MIGUEL ANGEL OBANDO MARULANDA</t>
  </si>
  <si>
    <t>3113215562</t>
  </si>
  <si>
    <t>RURAL_190576100126720000</t>
  </si>
  <si>
    <t>190576100126720000</t>
  </si>
  <si>
    <t>2026-07-29 16:28:35</t>
  </si>
  <si>
    <t>5 días 16:28</t>
  </si>
  <si>
    <t>2 días 16:28</t>
  </si>
  <si>
    <t>23727586</t>
  </si>
  <si>
    <t>2026-07-24 12:29:10</t>
  </si>
  <si>
    <t>YARLIN KATERINE LOPEZ AYALA</t>
  </si>
  <si>
    <t>3197629910</t>
  </si>
  <si>
    <t>RURAL_163008611930000000_EL AJIZAL</t>
  </si>
  <si>
    <t>163008611930000000</t>
  </si>
  <si>
    <t>2026-07-31 12:29:10</t>
  </si>
  <si>
    <t>1 días 12:29</t>
  </si>
  <si>
    <t>4 días 12:29</t>
  </si>
  <si>
    <t>5/05/2026 13:49:46</t>
  </si>
  <si>
    <t>414 usuaria manifestó q no podía atender ya q labora todos los dias</t>
  </si>
  <si>
    <t>23727590</t>
  </si>
  <si>
    <t>2026-07-24 12:27:37</t>
  </si>
  <si>
    <t>RURAL_163008150300000000_VEREDA AJIZAL II</t>
  </si>
  <si>
    <t>163008150300000000</t>
  </si>
  <si>
    <t>2026-07-31 12:27:37</t>
  </si>
  <si>
    <t>1 días 12:27</t>
  </si>
  <si>
    <t>4 días 12:27</t>
  </si>
  <si>
    <t>25/07/2026 16:03:47</t>
  </si>
  <si>
    <t xml:space="preserve">422 deben cambiar canaleta y instalar tubería sch40 o metálica para las alimentaciones de los plafones </t>
  </si>
  <si>
    <t>23727821</t>
  </si>
  <si>
    <t>2026-07-24 11:53:45</t>
  </si>
  <si>
    <t>MAR INVERSIONES Y PROYECTOS SAS</t>
  </si>
  <si>
    <t>3105462038</t>
  </si>
  <si>
    <t>CR 70 A CL 45 E -25</t>
  </si>
  <si>
    <t>054720105500250000</t>
  </si>
  <si>
    <t>2026-07-30 11:53:45</t>
  </si>
  <si>
    <t>1 días 11:53</t>
  </si>
  <si>
    <t>3 días 11:53</t>
  </si>
  <si>
    <t>3/05/2026 14:04:04</t>
  </si>
  <si>
    <t>23728476</t>
  </si>
  <si>
    <t>2026-07-09 14:32:26</t>
  </si>
  <si>
    <t>LUIS ALEJANDRO ORREGO PELAEZ</t>
  </si>
  <si>
    <t>3175181</t>
  </si>
  <si>
    <t>3217180869</t>
  </si>
  <si>
    <t>RURAL_190376200340210106_PROV.PARCELACIÓN PINARES</t>
  </si>
  <si>
    <t>190376200340210106</t>
  </si>
  <si>
    <t>2026-07-27 14:32:26</t>
  </si>
  <si>
    <t>10 días 14:32</t>
  </si>
  <si>
    <t>0 días 14:32</t>
  </si>
  <si>
    <t>23728875</t>
  </si>
  <si>
    <t>2026-07-24 07:39:29</t>
  </si>
  <si>
    <t>MAYERLINE GUTIERREZ CARABALI</t>
  </si>
  <si>
    <t>3006658797</t>
  </si>
  <si>
    <t>RURAL_190440200603111011_PROV.VDA LA ESPERANZA</t>
  </si>
  <si>
    <t>190440200603111011</t>
  </si>
  <si>
    <t>2026-08-10 07:39:29</t>
  </si>
  <si>
    <t>1 días 07:39</t>
  </si>
  <si>
    <t>9 días 07:39</t>
  </si>
  <si>
    <t>23729151</t>
  </si>
  <si>
    <t>2026-07-10 09:15:06</t>
  </si>
  <si>
    <t>DISNARDA IVONE RODRIGUEZ ESCOBAR</t>
  </si>
  <si>
    <t>3225196440</t>
  </si>
  <si>
    <t>RURAL_190736208111495003_PROV.VEREDA CAMPO ALEGRE</t>
  </si>
  <si>
    <t>190736208111495003</t>
  </si>
  <si>
    <t>2026-07-30 09:15:06</t>
  </si>
  <si>
    <t>9 días 09:15</t>
  </si>
  <si>
    <t>3 días 09:15</t>
  </si>
  <si>
    <t>23729357</t>
  </si>
  <si>
    <t>2026-07-24 09:05:28</t>
  </si>
  <si>
    <t>LAURA CRISTINA MEDINA ZAPATA</t>
  </si>
  <si>
    <t>3003736017</t>
  </si>
  <si>
    <t>CR 102 CL 34 -19 (INTERIOR 302 )</t>
  </si>
  <si>
    <t>083022004000190302</t>
  </si>
  <si>
    <t>2026-08-04 09:05:28</t>
  </si>
  <si>
    <t>23/07/2026 21:34:39</t>
  </si>
  <si>
    <t>23729370</t>
  </si>
  <si>
    <t>2026-07-24 08:23:51</t>
  </si>
  <si>
    <t>DIEGO ALEXANDER ARCILA</t>
  </si>
  <si>
    <t>3127521902</t>
  </si>
  <si>
    <t>RURAL_190149200643793009_CR 31 A CL 46 A - 34</t>
  </si>
  <si>
    <t>190149200643793009</t>
  </si>
  <si>
    <t>2026-08-10 08:23:51</t>
  </si>
  <si>
    <t>1 días 08:23</t>
  </si>
  <si>
    <t>9 días 08:23</t>
  </si>
  <si>
    <t>23729877</t>
  </si>
  <si>
    <t>2026-07-23 22:21:53</t>
  </si>
  <si>
    <t>DANIELA ANDREA PAREJA GARCIA</t>
  </si>
  <si>
    <t>3116073044</t>
  </si>
  <si>
    <t>RURAL_190149100205130103_CR 36 N 16 C -21</t>
  </si>
  <si>
    <t>190149100205130103</t>
  </si>
  <si>
    <t>2026-08-03 22:21:53</t>
  </si>
  <si>
    <t>2 días 22:21</t>
  </si>
  <si>
    <t>5 días 22:21</t>
  </si>
  <si>
    <t>23729987</t>
  </si>
  <si>
    <t>2026-07-16 09:18:03</t>
  </si>
  <si>
    <t>JUAN CARLOS GONZALEZ MEJIA</t>
  </si>
  <si>
    <t>5311024</t>
  </si>
  <si>
    <t>3136837537</t>
  </si>
  <si>
    <t>RURAL_190616100322550101_FALDA DEL PALO</t>
  </si>
  <si>
    <t>190616100322550101</t>
  </si>
  <si>
    <t>2026-07-28 09:18:03</t>
  </si>
  <si>
    <t>1 días 09:18</t>
  </si>
  <si>
    <t>23730066</t>
  </si>
  <si>
    <t>2026-07-24 14:41:35</t>
  </si>
  <si>
    <t>SANDRA MARITZA GOMEZ VEGA</t>
  </si>
  <si>
    <t>4782734</t>
  </si>
  <si>
    <t>3206978174</t>
  </si>
  <si>
    <t>RURAL_190138200399893000</t>
  </si>
  <si>
    <t>190138200399893000</t>
  </si>
  <si>
    <t>2026-08-12 14:41:35</t>
  </si>
  <si>
    <t>1 días 14:41</t>
  </si>
  <si>
    <t>11 días 14:41</t>
  </si>
  <si>
    <t>23730139</t>
  </si>
  <si>
    <t>2026-07-14 06:56:53</t>
  </si>
  <si>
    <t>MARIA MORELIA QUINTERO DE ARISTIZABAL</t>
  </si>
  <si>
    <t>3218041943</t>
  </si>
  <si>
    <t>RURAL_190698200036250001_PROV.RURAL_19069820003625</t>
  </si>
  <si>
    <t>190698200036250001</t>
  </si>
  <si>
    <t>ORIENTE (HV-Macromedi-Const. Redes)</t>
  </si>
  <si>
    <t>2026-07-31 06:56:53</t>
  </si>
  <si>
    <t>8 días 06:56</t>
  </si>
  <si>
    <t>4 días 06:56</t>
  </si>
  <si>
    <t>23730271</t>
  </si>
  <si>
    <t>2026-07-22 09:25:45</t>
  </si>
  <si>
    <t>JORGE ELIECER GOMEZ GIRALDO</t>
  </si>
  <si>
    <t>3146309612</t>
  </si>
  <si>
    <t>CR 23 C CL 16 -19</t>
  </si>
  <si>
    <t>371223306000190000</t>
  </si>
  <si>
    <t>2026-07-31 09:25:45</t>
  </si>
  <si>
    <t>3 días 09:25</t>
  </si>
  <si>
    <t>4 días 09:25</t>
  </si>
  <si>
    <t>23730280</t>
  </si>
  <si>
    <t>2026-07-17 11:22:29</t>
  </si>
  <si>
    <t>JOSE GEORLIN TORO MARIN</t>
  </si>
  <si>
    <t>3134559279</t>
  </si>
  <si>
    <t>RURAL_190483200456800001_PROV.VDA DAMAS</t>
  </si>
  <si>
    <t>190483200456800001</t>
  </si>
  <si>
    <t>2026-07-24 11:22:29</t>
  </si>
  <si>
    <t>5 días 11:22</t>
  </si>
  <si>
    <t>23730366</t>
  </si>
  <si>
    <t>2026-07-15 09:11:50</t>
  </si>
  <si>
    <t>WILLIAM JIMENEZ SOTO</t>
  </si>
  <si>
    <t>3174780997</t>
  </si>
  <si>
    <t>RURAL_190616200350751002_PROV.V CARMIN CALLEJON LO</t>
  </si>
  <si>
    <t>190616200350751002</t>
  </si>
  <si>
    <t>2026-07-30 09:11:50</t>
  </si>
  <si>
    <t>7 días 09:11</t>
  </si>
  <si>
    <t>3 días 09:11</t>
  </si>
  <si>
    <t>23731675</t>
  </si>
  <si>
    <t>2026-07-26 23:30:09</t>
  </si>
  <si>
    <t>LEIDA ELENA ARIAS LEZCANO</t>
  </si>
  <si>
    <t>3005961833</t>
  </si>
  <si>
    <t>CL 40 CR 43 A -4</t>
  </si>
  <si>
    <t>054410003100040000</t>
  </si>
  <si>
    <t>2026-08-11 23:30:09</t>
  </si>
  <si>
    <t>11 días 23:30</t>
  </si>
  <si>
    <t>23731738</t>
  </si>
  <si>
    <t>2026-07-03 13:32:04</t>
  </si>
  <si>
    <t>DAVINSON ALEXANDER ZAPATA HENAO</t>
  </si>
  <si>
    <t>3004994514</t>
  </si>
  <si>
    <t>CR 19 CL 57 B -16 (INTERIOR 204 )</t>
  </si>
  <si>
    <t>055129007200160204</t>
  </si>
  <si>
    <t>2026-07-16 13:32:04</t>
  </si>
  <si>
    <t>14 días 13:32</t>
  </si>
  <si>
    <t>26/06/2026 14:45:49</t>
  </si>
  <si>
    <t>Ven HB más interna plan integral trafo 61469 contador empotrado 12 m de pase 45 m de acometida</t>
  </si>
  <si>
    <t>23732488</t>
  </si>
  <si>
    <t>2026-07-23 14:47:50</t>
  </si>
  <si>
    <t>AUDY GONZALO OSPINA CIFUENTES</t>
  </si>
  <si>
    <t>3135661795</t>
  </si>
  <si>
    <t>RURAL_190615100088682102_CR 44 LOTE 4 LOCAL 102</t>
  </si>
  <si>
    <t>190615100088682102</t>
  </si>
  <si>
    <t>2026-08-03 14:47:50</t>
  </si>
  <si>
    <t>5 días 14:47</t>
  </si>
  <si>
    <t>23732518</t>
  </si>
  <si>
    <t>2026-07-08 22:18:40</t>
  </si>
  <si>
    <t>EFREN ADRIAN GOMEZ RAMIREZ</t>
  </si>
  <si>
    <t>3233556263</t>
  </si>
  <si>
    <t>RURAL_190440200901558002_PROV.VDA EL SOCORRO</t>
  </si>
  <si>
    <t>190440200901558002</t>
  </si>
  <si>
    <t>2026-07-24 22:18:40</t>
  </si>
  <si>
    <t>11 días 22:18</t>
  </si>
  <si>
    <t>23732605</t>
  </si>
  <si>
    <t>2026-07-17 12:08:18</t>
  </si>
  <si>
    <t>JULIANA HINCAPIE VARGAS</t>
  </si>
  <si>
    <t>3146101969</t>
  </si>
  <si>
    <t>CL 57 B CR 19 A -98 (INTERIOR 301 )</t>
  </si>
  <si>
    <t>055117209100980301</t>
  </si>
  <si>
    <t>2026-07-29 12:08:18</t>
  </si>
  <si>
    <t>5 días 12:08</t>
  </si>
  <si>
    <t>2 días 12:08</t>
  </si>
  <si>
    <t>8/07/2026 22:34:19</t>
  </si>
  <si>
    <t>460 debe instalar gabinete instalación proyecta a cinco destinaciones</t>
  </si>
  <si>
    <t>23732609</t>
  </si>
  <si>
    <t>2026-07-08 22:18:50</t>
  </si>
  <si>
    <t>JACINTO ALIRIO GUARIN RIOS</t>
  </si>
  <si>
    <t>3115736056</t>
  </si>
  <si>
    <t>RURAL_190021200801393001_VEREDA LA PAVA</t>
  </si>
  <si>
    <t>ALEJANDRÍA</t>
  </si>
  <si>
    <t>190021200801393001</t>
  </si>
  <si>
    <t>Alejandría</t>
  </si>
  <si>
    <t>2026-07-24 22:18:50</t>
  </si>
  <si>
    <t>23732938</t>
  </si>
  <si>
    <t>2026-07-23 13:06:28</t>
  </si>
  <si>
    <t>CLARA INES LONDOÑO VALLEJO</t>
  </si>
  <si>
    <t>2706363</t>
  </si>
  <si>
    <t>3113498723</t>
  </si>
  <si>
    <t>CL 34 C CR 80 A -78</t>
  </si>
  <si>
    <t>053814300100780000</t>
  </si>
  <si>
    <t>2026-08-03 13:06:28</t>
  </si>
  <si>
    <t>2 días 13:06</t>
  </si>
  <si>
    <t>5 días 13:06</t>
  </si>
  <si>
    <t>29/05/2026 5:13:29</t>
  </si>
  <si>
    <t>440 450 470 cumplir con el código de colores equipo potenciar neutros y tierras con un conector en C instalar tapa bloque</t>
  </si>
  <si>
    <t>23733368</t>
  </si>
  <si>
    <t>2026-07-08 22:20:31</t>
  </si>
  <si>
    <t>LAURA CAROLINA MONSALVE TALERO</t>
  </si>
  <si>
    <t>3006123918</t>
  </si>
  <si>
    <t>RURAL_190674200632198001_PROV.VDA SANTA RITA</t>
  </si>
  <si>
    <t>190674200632198001</t>
  </si>
  <si>
    <t>2026-07-24 22:20:31</t>
  </si>
  <si>
    <t>11 días 22:20</t>
  </si>
  <si>
    <t>23733491</t>
  </si>
  <si>
    <t>2026-07-23 11:31:22</t>
  </si>
  <si>
    <t>MUNICIPIO DE MARINILLA</t>
  </si>
  <si>
    <t>5575724</t>
  </si>
  <si>
    <t>3136589351</t>
  </si>
  <si>
    <t>RURAL_190439100570016100_CL 28 CR 34 -95 INT 6100</t>
  </si>
  <si>
    <t>190439100570016100</t>
  </si>
  <si>
    <t>2026-07-29 11:31:22</t>
  </si>
  <si>
    <t>2 días 11:31</t>
  </si>
  <si>
    <t>23733769</t>
  </si>
  <si>
    <t>2026-07-14 07:51:06</t>
  </si>
  <si>
    <t>ALIRIO DE JESUS HENAO CUERVO</t>
  </si>
  <si>
    <t>3124051289</t>
  </si>
  <si>
    <t>RURAL_190660100009187006_SECTOR BELEN LOTE 5 INTER</t>
  </si>
  <si>
    <t>SAN LUIS  ANT</t>
  </si>
  <si>
    <t>190660100009187006</t>
  </si>
  <si>
    <t>San Luis  ANT</t>
  </si>
  <si>
    <t>2026-07-24 07:51:06</t>
  </si>
  <si>
    <t>8 días 07:51</t>
  </si>
  <si>
    <t>23734406</t>
  </si>
  <si>
    <t>2026-07-16 23:41:03</t>
  </si>
  <si>
    <t>CR 67 A CL 50 -3 (INTERIOR 805 BQ 4 BORAL )</t>
  </si>
  <si>
    <t>190616100503440805</t>
  </si>
  <si>
    <t>2026-07-28 23:41:03</t>
  </si>
  <si>
    <t>23734412</t>
  </si>
  <si>
    <t>2026-07-26 23:30:13</t>
  </si>
  <si>
    <t>GILDARDO DE JESUS PORRAS VELEZ</t>
  </si>
  <si>
    <t>5297084</t>
  </si>
  <si>
    <t>3145030037</t>
  </si>
  <si>
    <t>CR 14 CL 55 -196 (INTERIOR 124 )</t>
  </si>
  <si>
    <t>055124005001960124</t>
  </si>
  <si>
    <t>2026-08-11 23:30:13</t>
  </si>
  <si>
    <t>23734439</t>
  </si>
  <si>
    <t>2026-07-16 23:41:09</t>
  </si>
  <si>
    <t>CR 67 A CL 50 -3 (INTERIOR 1003 BQ 4 BORAL )</t>
  </si>
  <si>
    <t>190616100503441003</t>
  </si>
  <si>
    <t>2026-07-28 23:41:09</t>
  </si>
  <si>
    <t>23734482</t>
  </si>
  <si>
    <t>2026-07-16 23:41:12</t>
  </si>
  <si>
    <t>CR 67 A CL 50 -3 (INTERIOR 9903 BQ 4 BORAL )</t>
  </si>
  <si>
    <t>190616100503439903</t>
  </si>
  <si>
    <t>2026-07-28 23:41:12</t>
  </si>
  <si>
    <t>23734550</t>
  </si>
  <si>
    <t>2026-07-16 23:41:16</t>
  </si>
  <si>
    <t>CR 67 A CL 50 -3 (INTERIOR 403 BQ 4 BORAL )</t>
  </si>
  <si>
    <t>190616100503440403</t>
  </si>
  <si>
    <t>2026-07-28 23:41:16</t>
  </si>
  <si>
    <t>23734583</t>
  </si>
  <si>
    <t>2026-07-16 23:41:20</t>
  </si>
  <si>
    <t>CR 67 A CL 50 -3 (INTERIOR 9905 BQ 4 BORAL )</t>
  </si>
  <si>
    <t>190616100503439905</t>
  </si>
  <si>
    <t>2026-07-28 23:41:20</t>
  </si>
  <si>
    <t>23734588</t>
  </si>
  <si>
    <t>2026-07-15 07:38:59</t>
  </si>
  <si>
    <t>CR 67 A CL 50 -3 (INTERIOR 103 BQ 4 BORAL )</t>
  </si>
  <si>
    <t>190616100503440103</t>
  </si>
  <si>
    <t>2026-07-27 07:38:59</t>
  </si>
  <si>
    <t>7 días 07:38</t>
  </si>
  <si>
    <t>0 días 07:38</t>
  </si>
  <si>
    <t>23734789</t>
  </si>
  <si>
    <t>2026-07-16 15:04:47</t>
  </si>
  <si>
    <t>DANIEL FERNANDO ZAPATA BETANCUR</t>
  </si>
  <si>
    <t>3238668204</t>
  </si>
  <si>
    <t>RURAL_190605100007600002_EL MATADERO</t>
  </si>
  <si>
    <t>190605100007600002</t>
  </si>
  <si>
    <t>2026-07-28 15:04:47</t>
  </si>
  <si>
    <t>6 días 15:04</t>
  </si>
  <si>
    <t>1 días 15:04</t>
  </si>
  <si>
    <t>23735372</t>
  </si>
  <si>
    <t>2026-07-23 14:01:24</t>
  </si>
  <si>
    <t>JOHN JAIRO VARGAS BEDOYA</t>
  </si>
  <si>
    <t>2434533</t>
  </si>
  <si>
    <t>3104146470</t>
  </si>
  <si>
    <t>RURAL_190375100218340000_CR 18 CL 25 -66</t>
  </si>
  <si>
    <t>190375100218200001</t>
  </si>
  <si>
    <t>2026-08-03 14:01:24</t>
  </si>
  <si>
    <t>2 días 14:01</t>
  </si>
  <si>
    <t>5 días 14:01</t>
  </si>
  <si>
    <t>23736121</t>
  </si>
  <si>
    <t>2026-07-08 10:38:27</t>
  </si>
  <si>
    <t>MAURICIO ALEJANDRO HERNANDEZ JIMENEZ</t>
  </si>
  <si>
    <t>3107432215</t>
  </si>
  <si>
    <t>RURAL_176022047000000002_PROV.176022047000000000</t>
  </si>
  <si>
    <t>176022047000000002</t>
  </si>
  <si>
    <t>2026-07-24 10:38:27</t>
  </si>
  <si>
    <t>11 días 10:38</t>
  </si>
  <si>
    <t>23736655</t>
  </si>
  <si>
    <t>2026-07-08 10:44:46</t>
  </si>
  <si>
    <t>ROBINSSON HENAO MORALES</t>
  </si>
  <si>
    <t>3122166441</t>
  </si>
  <si>
    <t>RURAL_190607200692370002_PROV.VEREDA NAZARETH</t>
  </si>
  <si>
    <t>190607200692370002</t>
  </si>
  <si>
    <t>2026-07-24 10:44:46</t>
  </si>
  <si>
    <t>11 días 10:44</t>
  </si>
  <si>
    <t>23736811</t>
  </si>
  <si>
    <t>2026-07-15 14:33:03</t>
  </si>
  <si>
    <t>AYC CONSTRUCTORA S.A.S</t>
  </si>
  <si>
    <t>3203964401</t>
  </si>
  <si>
    <t>DIAG 42 CL 40 -40 (INTERIOR 401 BQ 1 OASIS )</t>
  </si>
  <si>
    <t>900056150002110741</t>
  </si>
  <si>
    <t>2026-07-27 14:33:03</t>
  </si>
  <si>
    <t>7 días 14:33</t>
  </si>
  <si>
    <t>0 días 14:33</t>
  </si>
  <si>
    <t>23736816</t>
  </si>
  <si>
    <t>2026-07-15 14:41:41</t>
  </si>
  <si>
    <t>DIAG 42 CL 40 -40 (INTERIOR 502 BQ 1 OASIS )</t>
  </si>
  <si>
    <t>900056150002110669</t>
  </si>
  <si>
    <t>2026-07-27 14:41:41</t>
  </si>
  <si>
    <t>7 días 14:41</t>
  </si>
  <si>
    <t>0 días 14:41</t>
  </si>
  <si>
    <t>23736817</t>
  </si>
  <si>
    <t>2026-07-15 14:42:34</t>
  </si>
  <si>
    <t>DIAG 42 CL 40 -40 (INTERIOR 501 BQ 1 OASIS )</t>
  </si>
  <si>
    <t>900056150002110676</t>
  </si>
  <si>
    <t>2026-07-27 14:42:34</t>
  </si>
  <si>
    <t>0 días 14:42</t>
  </si>
  <si>
    <t>23736818</t>
  </si>
  <si>
    <t>2026-07-15 14:42:51</t>
  </si>
  <si>
    <t>DIAG 42 CL 40 -40 (INTERIOR 302 BQ 1 OASIS )</t>
  </si>
  <si>
    <t>900056150002110665</t>
  </si>
  <si>
    <t>2026-07-27 14:42:51</t>
  </si>
  <si>
    <t>23736819</t>
  </si>
  <si>
    <t>2026-07-15 14:43:51</t>
  </si>
  <si>
    <t>DIAG 42 CL 40 -40 (INTERIOR 102 BQ 1 OASIS )</t>
  </si>
  <si>
    <t>900056150002110664</t>
  </si>
  <si>
    <t>2026-07-27 14:43:51</t>
  </si>
  <si>
    <t>7 días 14:43</t>
  </si>
  <si>
    <t>0 días 14:43</t>
  </si>
  <si>
    <t>23736820</t>
  </si>
  <si>
    <t>2026-07-15 14:44:07</t>
  </si>
  <si>
    <t>DIAG 42 CL 40 -40 (INTERIOR 202 BQ 1 OASIS )</t>
  </si>
  <si>
    <t>900056150002110658</t>
  </si>
  <si>
    <t>2026-07-27 14:44:07</t>
  </si>
  <si>
    <t>7 días 14:44</t>
  </si>
  <si>
    <t>0 días 14:44</t>
  </si>
  <si>
    <t>23736821</t>
  </si>
  <si>
    <t>2026-07-15 14:45:18</t>
  </si>
  <si>
    <t>DIAG 42 CL 40 -40 (INTERIOR 201 BQ 1 OASIS )</t>
  </si>
  <si>
    <t>900056150002110661</t>
  </si>
  <si>
    <t>2026-07-27 14:45:18</t>
  </si>
  <si>
    <t>7 días 14:45</t>
  </si>
  <si>
    <t>0 días 14:45</t>
  </si>
  <si>
    <t>23736822</t>
  </si>
  <si>
    <t>2026-07-15 14:45:33</t>
  </si>
  <si>
    <t>DIAG 42 CL 40 -40 (INTERIOR 402 BQ 1 OASIS )</t>
  </si>
  <si>
    <t>900056150002110657</t>
  </si>
  <si>
    <t>2026-07-27 14:45:33</t>
  </si>
  <si>
    <t>23736823</t>
  </si>
  <si>
    <t>2026-07-15 14:46:50</t>
  </si>
  <si>
    <t>DIAG 42 CL 40 -40 (INTERIOR 301 BQ 1 OASIS )</t>
  </si>
  <si>
    <t>900056150002110637</t>
  </si>
  <si>
    <t>2026-07-27 14:46:50</t>
  </si>
  <si>
    <t>7 días 14:46</t>
  </si>
  <si>
    <t>0 días 14:46</t>
  </si>
  <si>
    <t>23736824</t>
  </si>
  <si>
    <t>2026-07-15 14:46:44</t>
  </si>
  <si>
    <t>DIAG 42 CL 40 -40 (BQ 1 OASIS )</t>
  </si>
  <si>
    <t>900056150002110667</t>
  </si>
  <si>
    <t>2026-07-27 14:46:44</t>
  </si>
  <si>
    <t>23736825</t>
  </si>
  <si>
    <t>2026-07-15 14:47:45</t>
  </si>
  <si>
    <t>DIAG 42 CL 40 -40 (INTERIOR 101 BQ 1 OASIS )</t>
  </si>
  <si>
    <t>900056150002110515</t>
  </si>
  <si>
    <t>2026-07-27 14:47:45</t>
  </si>
  <si>
    <t>7 días 14:47</t>
  </si>
  <si>
    <t>0 días 14:47</t>
  </si>
  <si>
    <t>23736839</t>
  </si>
  <si>
    <t>2026-07-15 14:48:11</t>
  </si>
  <si>
    <t>DIAG 42 CL 40 -26 (INTERIOR 301 BQ 2 OASIS )</t>
  </si>
  <si>
    <t>900056150002110817</t>
  </si>
  <si>
    <t>2026-07-27 14:48:11</t>
  </si>
  <si>
    <t>7 días 14:48</t>
  </si>
  <si>
    <t>0 días 14:48</t>
  </si>
  <si>
    <t>23736840</t>
  </si>
  <si>
    <t>2026-07-15 14:48:58</t>
  </si>
  <si>
    <t>DIAG 42 CL 40 -26 (INTERIOR 102 BQ 2 OASIS )</t>
  </si>
  <si>
    <t>900056150002110800</t>
  </si>
  <si>
    <t>2026-07-27 14:48:58</t>
  </si>
  <si>
    <t>23736841</t>
  </si>
  <si>
    <t>2026-07-15 14:49:11</t>
  </si>
  <si>
    <t>DIAG 42 CL 40 -26 (INTERIOR 402 BQ 2 OASIS )</t>
  </si>
  <si>
    <t>900056150002110805</t>
  </si>
  <si>
    <t>2026-07-27 14:49:11</t>
  </si>
  <si>
    <t>7 días 14:49</t>
  </si>
  <si>
    <t>0 días 14:49</t>
  </si>
  <si>
    <t>23736842</t>
  </si>
  <si>
    <t>2026-07-15 14:52:57</t>
  </si>
  <si>
    <t>DIAG 42 CL 40 -26 (INTERIOR 302 BQ 2 OASIS )</t>
  </si>
  <si>
    <t>900056150002110816</t>
  </si>
  <si>
    <t>2026-07-27 14:52:57</t>
  </si>
  <si>
    <t>7 días 14:52</t>
  </si>
  <si>
    <t>0 días 14:52</t>
  </si>
  <si>
    <t>23736843</t>
  </si>
  <si>
    <t>2026-07-15 14:52:42</t>
  </si>
  <si>
    <t>DIAG 42 CL 40 -26 (BQ 2 OASIS )</t>
  </si>
  <si>
    <t>900056150002110819</t>
  </si>
  <si>
    <t>2026-07-27 14:52:42</t>
  </si>
  <si>
    <t>23736844</t>
  </si>
  <si>
    <t>2026-07-15 14:53:48</t>
  </si>
  <si>
    <t>DIAG 42 CL 40 -26 (INTERIOR 502 BQ 2 OASIS )</t>
  </si>
  <si>
    <t>900056150002110782</t>
  </si>
  <si>
    <t>2026-07-27 14:53:48</t>
  </si>
  <si>
    <t>7 días 14:53</t>
  </si>
  <si>
    <t>0 días 14:53</t>
  </si>
  <si>
    <t>23736845</t>
  </si>
  <si>
    <t>2026-07-15 14:54:35</t>
  </si>
  <si>
    <t>DIAG 42 CL 40 -26 (INTERIOR 201 BQ 2 OASIS )</t>
  </si>
  <si>
    <t>900056150002110821</t>
  </si>
  <si>
    <t>2026-07-27 14:54:35</t>
  </si>
  <si>
    <t>7 días 14:54</t>
  </si>
  <si>
    <t>0 días 14:54</t>
  </si>
  <si>
    <t>23736846</t>
  </si>
  <si>
    <t>2026-07-15 14:55:17</t>
  </si>
  <si>
    <t>DIAG 42 CL 40 -26 (INTERIOR 401 BQ 2 OASIS )</t>
  </si>
  <si>
    <t>900056150002110779</t>
  </si>
  <si>
    <t>2026-07-27 14:55:17</t>
  </si>
  <si>
    <t>7 días 14:55</t>
  </si>
  <si>
    <t>0 días 14:55</t>
  </si>
  <si>
    <t>23736847</t>
  </si>
  <si>
    <t>2026-07-15 14:55:34</t>
  </si>
  <si>
    <t>DIAG 42 CL 40 -26 (INTERIOR 202 BQ 2 OASIS )</t>
  </si>
  <si>
    <t>900056150002110818</t>
  </si>
  <si>
    <t>2026-07-27 14:55:34</t>
  </si>
  <si>
    <t>23736882</t>
  </si>
  <si>
    <t>2026-07-15 14:57:02</t>
  </si>
  <si>
    <t>DIAG 42 CL 40 -26 (INTERIOR 101 BQ 2 OASIS )</t>
  </si>
  <si>
    <t>900056150002110516</t>
  </si>
  <si>
    <t>2026-07-27 14:57:02</t>
  </si>
  <si>
    <t>7 días 14:57</t>
  </si>
  <si>
    <t>0 días 14:57</t>
  </si>
  <si>
    <t>23736883</t>
  </si>
  <si>
    <t>2026-07-15 14:56:26</t>
  </si>
  <si>
    <t>DIAG 42 CL 40 -26 (INTERIOR 501 BQ 2 OASIS )</t>
  </si>
  <si>
    <t>900056150002110780</t>
  </si>
  <si>
    <t>2026-07-27 14:56:26</t>
  </si>
  <si>
    <t>7 días 14:56</t>
  </si>
  <si>
    <t>0 días 14:56</t>
  </si>
  <si>
    <t>23736967</t>
  </si>
  <si>
    <t>2026-07-14 14:19:38</t>
  </si>
  <si>
    <t>JHOAN ALEXIS JIMENEZ MUÑETON</t>
  </si>
  <si>
    <t>3146763177</t>
  </si>
  <si>
    <t>RURAL_190660200803010072_LT 72 ALTOS DEL BOSQUE VD</t>
  </si>
  <si>
    <t>190660200803010072</t>
  </si>
  <si>
    <t>2026-07-29 14:19:38</t>
  </si>
  <si>
    <t>8 días 14:19</t>
  </si>
  <si>
    <t>2 días 14:19</t>
  </si>
  <si>
    <t>23737020</t>
  </si>
  <si>
    <t>2026-07-09 17:25:38</t>
  </si>
  <si>
    <t>JUAN FERNANDO GUARIN ROJAS</t>
  </si>
  <si>
    <t>3113181665</t>
  </si>
  <si>
    <t>RURAL_190616200370740002_PROV.VDA ABREO</t>
  </si>
  <si>
    <t>190616200370740002</t>
  </si>
  <si>
    <t>2026-07-27 17:25:38</t>
  </si>
  <si>
    <t>10 días 17:25</t>
  </si>
  <si>
    <t>0 días 17:25</t>
  </si>
  <si>
    <t>23737070</t>
  </si>
  <si>
    <t>2026-07-10 09:48:45</t>
  </si>
  <si>
    <t>SANDRA MARCELA GOMEZ GALEANO</t>
  </si>
  <si>
    <t>3117578608</t>
  </si>
  <si>
    <t>RURAL_190055200652250003_PROV.VEREDA LA LINDA</t>
  </si>
  <si>
    <t>190055200652250003</t>
  </si>
  <si>
    <t>2026-07-28 09:48:45</t>
  </si>
  <si>
    <t>9 días 09:48</t>
  </si>
  <si>
    <t>1 días 09:48</t>
  </si>
  <si>
    <t>23737204</t>
  </si>
  <si>
    <t>2026-07-11 23:40:39</t>
  </si>
  <si>
    <t>MARIA CAMILA FLOREZ CUARTAS</t>
  </si>
  <si>
    <t>3184621974</t>
  </si>
  <si>
    <t>RURAL_190617200651970001_VDA CABECERA LLANOGRANDE</t>
  </si>
  <si>
    <t>190617200651970001</t>
  </si>
  <si>
    <t>2026-07-28 23:40:39</t>
  </si>
  <si>
    <t>23738078</t>
  </si>
  <si>
    <t>2026-07-15 23:34:19</t>
  </si>
  <si>
    <t>WENDY JANJERY PERDOMO RAMIREZ</t>
  </si>
  <si>
    <t>3045587379</t>
  </si>
  <si>
    <t>RURAL_190190200822600001_PROV.VDA SAN FRANCISCO</t>
  </si>
  <si>
    <t>SANTO DOMINGO</t>
  </si>
  <si>
    <t>190190200822600001</t>
  </si>
  <si>
    <t>Santo Domingo</t>
  </si>
  <si>
    <t>2026-07-30 23:34:19</t>
  </si>
  <si>
    <t>23738247</t>
  </si>
  <si>
    <t>2026-07-09 22:19:32</t>
  </si>
  <si>
    <t>JOSE MAURO RAMIREZ CORREA</t>
  </si>
  <si>
    <t>3126580020</t>
  </si>
  <si>
    <t>RURAL_190368200952476016_PROV.JERICÓ CAMPESTRE LT</t>
  </si>
  <si>
    <t>190368200952476016</t>
  </si>
  <si>
    <t>2026-07-27 22:19:32</t>
  </si>
  <si>
    <t>0 días 22:19</t>
  </si>
  <si>
    <t>23738262</t>
  </si>
  <si>
    <t>2026-07-09 22:19:35</t>
  </si>
  <si>
    <t>RURAL_190368200952476017_PROV.JERICÓ CAMPESTRE LT</t>
  </si>
  <si>
    <t>190368200952476017</t>
  </si>
  <si>
    <t>2026-07-27 22:19:35</t>
  </si>
  <si>
    <t>23738313</t>
  </si>
  <si>
    <t>2026-07-10 15:29:28</t>
  </si>
  <si>
    <t>SEBASTIAN SERNA CEBALLOS</t>
  </si>
  <si>
    <t>3117053252</t>
  </si>
  <si>
    <t>RURAL_190674200722050002_PROV.VDA LA COMPAÑIA ABAJ</t>
  </si>
  <si>
    <t>190674200722050002</t>
  </si>
  <si>
    <t>2026-07-28 15:29:28</t>
  </si>
  <si>
    <t>9 días 15:29</t>
  </si>
  <si>
    <t>1 días 15:29</t>
  </si>
  <si>
    <t>23738669</t>
  </si>
  <si>
    <t>2026-07-10 19:46:21</t>
  </si>
  <si>
    <t>LENI YANED HERNANDEZ ALVAREZ</t>
  </si>
  <si>
    <t>3113730342</t>
  </si>
  <si>
    <t>RURAL_122010300000000004_PROV.VEREDA EL PLACER</t>
  </si>
  <si>
    <t>122010300000000004</t>
  </si>
  <si>
    <t>2026-07-28 19:46:21</t>
  </si>
  <si>
    <t>9 días 19:46</t>
  </si>
  <si>
    <t>1 días 19:46</t>
  </si>
  <si>
    <t>3/07/2026 19:58:14</t>
  </si>
  <si>
    <t>422 no se puede realizar la revisión en la vivienda ya que inquilina no se encuentra se llega hasta la portada se le indica que debe coordinar la visita con inquilina para que permita ingreso a la propiedad 
nota: se encontró medidor conectado</t>
  </si>
  <si>
    <t>23738720</t>
  </si>
  <si>
    <t>2026-07-21 17:31:55</t>
  </si>
  <si>
    <t>GLORIA ELENA GALVIS</t>
  </si>
  <si>
    <t>3116394208</t>
  </si>
  <si>
    <t>CL 49 CR 99 F -46 (INTERIOR 201 )</t>
  </si>
  <si>
    <t>054919009600460201</t>
  </si>
  <si>
    <t>2026-07-28 17:31:55</t>
  </si>
  <si>
    <t>4 días 17:31</t>
  </si>
  <si>
    <t>1 días 17:31</t>
  </si>
  <si>
    <t>25/07/2026 22:08:57</t>
  </si>
  <si>
    <t xml:space="preserve">Hv más pase </t>
  </si>
  <si>
    <t>23738744</t>
  </si>
  <si>
    <t>2026-07-09 06:28:16</t>
  </si>
  <si>
    <t>LLOREINI ALEJANDRA MARTINEZ MARULANDA</t>
  </si>
  <si>
    <t>3216031964</t>
  </si>
  <si>
    <t>RURAL_190197200848605002_PROV.190197200848605000_V</t>
  </si>
  <si>
    <t>190197200848605002</t>
  </si>
  <si>
    <t>2026-07-27 06:28:16</t>
  </si>
  <si>
    <t>10 días 06:28</t>
  </si>
  <si>
    <t>0 días 06:28</t>
  </si>
  <si>
    <t>23738752</t>
  </si>
  <si>
    <t>2026-07-22 13:08:30</t>
  </si>
  <si>
    <t>JUAN FERNANDO HERNANDEZ ZULUAGA</t>
  </si>
  <si>
    <t>3126115367</t>
  </si>
  <si>
    <t>RURAL_190149200862251088_VEREDA BETANIA</t>
  </si>
  <si>
    <t>190149200862251088</t>
  </si>
  <si>
    <t>2026-08-05 13:08:30</t>
  </si>
  <si>
    <t>23738875</t>
  </si>
  <si>
    <t>2026-07-15 22:20:08</t>
  </si>
  <si>
    <t>EMILIO GIRALDO VILLA</t>
  </si>
  <si>
    <t>3104244951</t>
  </si>
  <si>
    <t>RURAL_190607200476935001_PROV.PARCELACIÓN MONTE SE</t>
  </si>
  <si>
    <t>190607200476935001</t>
  </si>
  <si>
    <t>2026-07-30 22:20:08</t>
  </si>
  <si>
    <t>7 días 22:20</t>
  </si>
  <si>
    <t>3 días 22:20</t>
  </si>
  <si>
    <t>23738968</t>
  </si>
  <si>
    <t>2026-07-16 14:45:24</t>
  </si>
  <si>
    <t>MARIA TERESA HOLGUIN YEPEZ</t>
  </si>
  <si>
    <t>8531084</t>
  </si>
  <si>
    <t>3007896170</t>
  </si>
  <si>
    <t>RURAL_190042100171700002_CL 12  17-27 (202)</t>
  </si>
  <si>
    <t>190042100171700002</t>
  </si>
  <si>
    <t>2026-07-28 14:45:24</t>
  </si>
  <si>
    <t>1 días 14:45</t>
  </si>
  <si>
    <t>23738970</t>
  </si>
  <si>
    <t>2026-07-16 14:45:55</t>
  </si>
  <si>
    <t>RURAL_190042100171700003_CL 12  17-27 (301)</t>
  </si>
  <si>
    <t>190042100171700003</t>
  </si>
  <si>
    <t>2026-07-28 14:45:55</t>
  </si>
  <si>
    <t>23738972</t>
  </si>
  <si>
    <t>2026-07-16 14:46:19</t>
  </si>
  <si>
    <t>RURAL_190042100171700001_CL 12  17-27 (201)</t>
  </si>
  <si>
    <t>190042100171700001</t>
  </si>
  <si>
    <t>2026-07-28 14:46:19</t>
  </si>
  <si>
    <t>6 días 14:46</t>
  </si>
  <si>
    <t>1 días 14:46</t>
  </si>
  <si>
    <t>23739313</t>
  </si>
  <si>
    <t>2026-07-22 13:28:00</t>
  </si>
  <si>
    <t>TRAN 53 B CR 68 D -62 (INTERIOR 704 BQ 4 ORIGEN DE</t>
  </si>
  <si>
    <t>190616100503240704</t>
  </si>
  <si>
    <t>2026-07-31 13:28:00</t>
  </si>
  <si>
    <t>3 días 13:28</t>
  </si>
  <si>
    <t>4 días 13:28</t>
  </si>
  <si>
    <t>23739323</t>
  </si>
  <si>
    <t>2026-07-22 13:29:10</t>
  </si>
  <si>
    <t>TRAN 53 B CR 68 D -62 (INTERIOR 708 BQ 4 ORIGEN DE</t>
  </si>
  <si>
    <t>190616100503240708</t>
  </si>
  <si>
    <t>2026-07-31 13:29:10</t>
  </si>
  <si>
    <t>3 días 13:29</t>
  </si>
  <si>
    <t>4 días 13:29</t>
  </si>
  <si>
    <t>23739374</t>
  </si>
  <si>
    <t>2026-07-16 22:19:21</t>
  </si>
  <si>
    <t>BEATRIZ ELENA BEDOYA JIMENEZ</t>
  </si>
  <si>
    <t>4133003</t>
  </si>
  <si>
    <t>3006233397</t>
  </si>
  <si>
    <t>RURAL_190607200249045000_CL 24 24-91 PARC LT 19</t>
  </si>
  <si>
    <t>190607200249045000</t>
  </si>
  <si>
    <t>2026-07-31 22:19:21</t>
  </si>
  <si>
    <t>23739626</t>
  </si>
  <si>
    <t>2026-07-15 07:44:46</t>
  </si>
  <si>
    <t>MARINELLA DE JESUS LONDOÑO RESTREPO</t>
  </si>
  <si>
    <t>3108158766</t>
  </si>
  <si>
    <t>RURAL_130023730000000006_BARRO BLANCO</t>
  </si>
  <si>
    <t>130023730000000006</t>
  </si>
  <si>
    <t>2026-08-03 07:44:46</t>
  </si>
  <si>
    <t>7 días 07:44</t>
  </si>
  <si>
    <t>5 días 07:44</t>
  </si>
  <si>
    <t>23739634</t>
  </si>
  <si>
    <t>RURAL_130023730000000009_BARRO BLANCO</t>
  </si>
  <si>
    <t>130023730000000009</t>
  </si>
  <si>
    <t>23739898</t>
  </si>
  <si>
    <t>2026-07-16 22:19:38</t>
  </si>
  <si>
    <t>ASTRID ANDREA PIEDRAHITA CAÑAS</t>
  </si>
  <si>
    <t>3217612482</t>
  </si>
  <si>
    <t>RURAL_181055023000000011_PROV.VEREDA UVITAL</t>
  </si>
  <si>
    <t>181055023000000011</t>
  </si>
  <si>
    <t>2026-07-31 22:19:38</t>
  </si>
  <si>
    <t>23740040</t>
  </si>
  <si>
    <t>2026-07-12 22:49:33</t>
  </si>
  <si>
    <t>ESNEIDER MARIA LOAIZA QUIROZ</t>
  </si>
  <si>
    <t>3135685009</t>
  </si>
  <si>
    <t>RURAL_190149200713373001_PROV.VEREDA CAMARGO</t>
  </si>
  <si>
    <t>190149200713373001</t>
  </si>
  <si>
    <t>2026-07-28 22:49:33</t>
  </si>
  <si>
    <t>9 días 22:49</t>
  </si>
  <si>
    <t>1 días 22:49</t>
  </si>
  <si>
    <t>23740044</t>
  </si>
  <si>
    <t>2026-07-21 20:25:18</t>
  </si>
  <si>
    <t>CARLOS MARIO GALLEGO RAMIREZ</t>
  </si>
  <si>
    <t>3216242560</t>
  </si>
  <si>
    <t>RURAL_190240200412715003_PROV.VEREDA LA RENTA</t>
  </si>
  <si>
    <t>EBÉJICO</t>
  </si>
  <si>
    <t>190240200412715003</t>
  </si>
  <si>
    <t>Ebéjico</t>
  </si>
  <si>
    <t>2026-08-04 20:25:18</t>
  </si>
  <si>
    <t>4 días 20:25</t>
  </si>
  <si>
    <t>6 días 20:25</t>
  </si>
  <si>
    <t>23740100</t>
  </si>
  <si>
    <t>2026-07-08 10:46:01</t>
  </si>
  <si>
    <t>JUAN CAMILO RAMIREZ QUINTERO</t>
  </si>
  <si>
    <t>3148434422</t>
  </si>
  <si>
    <t>RURAL_190440200621850006_VEREDA LAS MERCEDES</t>
  </si>
  <si>
    <t>190440200621850006</t>
  </si>
  <si>
    <t>2026-07-24 10:46:01</t>
  </si>
  <si>
    <t>11 días 10:46</t>
  </si>
  <si>
    <t>23740107</t>
  </si>
  <si>
    <t>2026-07-16 23:41:36</t>
  </si>
  <si>
    <t>LUIS ALEJANDRO OCHOA</t>
  </si>
  <si>
    <t>3043302522</t>
  </si>
  <si>
    <t>RURAL_190319205326200002_VEREDA TOLDAS</t>
  </si>
  <si>
    <t>190319205326200002</t>
  </si>
  <si>
    <t>2026-07-31 23:41:36</t>
  </si>
  <si>
    <t>23740124</t>
  </si>
  <si>
    <t>2026-07-16 23:41:40</t>
  </si>
  <si>
    <t>RURAL_190319205326200003_VEREDA TOLDAS</t>
  </si>
  <si>
    <t>190319205326200003</t>
  </si>
  <si>
    <t>2026-07-31 23:41:40</t>
  </si>
  <si>
    <t>23740142</t>
  </si>
  <si>
    <t>2026-07-16 22:20:19</t>
  </si>
  <si>
    <t>LUZ MARINA BOTERO TABARES</t>
  </si>
  <si>
    <t>3127851402</t>
  </si>
  <si>
    <t>RURAL_190400200667600001_VEREDA SAN JUAN</t>
  </si>
  <si>
    <t>190400200667600001</t>
  </si>
  <si>
    <t>2026-07-31 22:20:19</t>
  </si>
  <si>
    <t>23740246</t>
  </si>
  <si>
    <t>2026-07-15 10:55:39</t>
  </si>
  <si>
    <t>SERGIO ANDRES MOLANO VILLADA</t>
  </si>
  <si>
    <t>3014420945</t>
  </si>
  <si>
    <t>CR 58 CL 5 -18 (INTERIOR 301 )</t>
  </si>
  <si>
    <t>050528005000180301</t>
  </si>
  <si>
    <t>2026-07-27 10:55:39</t>
  </si>
  <si>
    <t>7 días 10:55</t>
  </si>
  <si>
    <t>0 días 10:55</t>
  </si>
  <si>
    <t>24/07/2026 23:00:13</t>
  </si>
  <si>
    <t xml:space="preserve">415 440 presentar dictamen de inspección RETIE de distribución la acometida no debe ingresar por arriba del gabinete </t>
  </si>
  <si>
    <t>23740357</t>
  </si>
  <si>
    <t>2026-07-15 12:48:39</t>
  </si>
  <si>
    <t>ALEIXA MARIA CASTILLO GARCIA</t>
  </si>
  <si>
    <t>3195107521</t>
  </si>
  <si>
    <t>RURAL_190604100202440011</t>
  </si>
  <si>
    <t>190604100202440011</t>
  </si>
  <si>
    <t>2026-07-27 12:48:39</t>
  </si>
  <si>
    <t>7 días 12:48</t>
  </si>
  <si>
    <t>0 días 12:48</t>
  </si>
  <si>
    <t>23740827</t>
  </si>
  <si>
    <t>2026-07-08 10:14:28</t>
  </si>
  <si>
    <t>MARTHA ISABEL MARIN DUQUE</t>
  </si>
  <si>
    <t>3206807130</t>
  </si>
  <si>
    <t>RURAL_190670201840765004_PROV.VEREDA EL PORVENIR</t>
  </si>
  <si>
    <t>190670201840765004</t>
  </si>
  <si>
    <t>2026-07-24 10:14:28</t>
  </si>
  <si>
    <t>11 días 10:14</t>
  </si>
  <si>
    <t>23740934</t>
  </si>
  <si>
    <t>2026-07-10 11:41:29</t>
  </si>
  <si>
    <t>GYSELL TOBON</t>
  </si>
  <si>
    <t>7942535</t>
  </si>
  <si>
    <t>3127942535</t>
  </si>
  <si>
    <t>RURAL_190197200408842002_PROV.VEREDA SAN JUAN</t>
  </si>
  <si>
    <t>190197200408842002</t>
  </si>
  <si>
    <t>2026-07-28 11:41:29</t>
  </si>
  <si>
    <t>9 días 11:41</t>
  </si>
  <si>
    <t>1 días 11:41</t>
  </si>
  <si>
    <t>23741018</t>
  </si>
  <si>
    <t>2026-07-15 22:20:34</t>
  </si>
  <si>
    <t>DARY VALENTINA GIL AGUDELO</t>
  </si>
  <si>
    <t>3128530776</t>
  </si>
  <si>
    <t>RURAL_190364200682509001_PROV.VEREDA CARAMANTA</t>
  </si>
  <si>
    <t>JARDÍN</t>
  </si>
  <si>
    <t>190364200682509001</t>
  </si>
  <si>
    <t>Jardín</t>
  </si>
  <si>
    <t>2026-07-30 22:20:34</t>
  </si>
  <si>
    <t>23741047</t>
  </si>
  <si>
    <t>2026-07-14 16:38:49</t>
  </si>
  <si>
    <t>OSCAR DE JESUS GARCIA VILLEGAS</t>
  </si>
  <si>
    <t>3196608420</t>
  </si>
  <si>
    <t>RURAL_190197200796200002_PROV.SANTA INES</t>
  </si>
  <si>
    <t>190197200796200002</t>
  </si>
  <si>
    <t>2026-07-29 16:38:49</t>
  </si>
  <si>
    <t>8 días 16:38</t>
  </si>
  <si>
    <t>2 días 16:38</t>
  </si>
  <si>
    <t>23741084</t>
  </si>
  <si>
    <t>2026-07-14 16:17:39</t>
  </si>
  <si>
    <t>SEBASTIAN RUA QUINTERO</t>
  </si>
  <si>
    <t>3115396343</t>
  </si>
  <si>
    <t>RURAL_190031101583100003_BARRIO VILLA DELFINA</t>
  </si>
  <si>
    <t>AMALFI</t>
  </si>
  <si>
    <t>190031101583100003</t>
  </si>
  <si>
    <t>Amalfi</t>
  </si>
  <si>
    <t>2026-07-24 16:17:39</t>
  </si>
  <si>
    <t>8 días 16:17</t>
  </si>
  <si>
    <t>23741521</t>
  </si>
  <si>
    <t>2026-07-15 08:16:03</t>
  </si>
  <si>
    <t>JAIME ANTONIO VALENCIA HERNANDEZ</t>
  </si>
  <si>
    <t>3136281028</t>
  </si>
  <si>
    <t>RURAL_190197200640900001_VEREDA SANTO DOMINGO</t>
  </si>
  <si>
    <t>190197200640900001</t>
  </si>
  <si>
    <t>2026-07-30 08:16:03</t>
  </si>
  <si>
    <t>7 días 08:16</t>
  </si>
  <si>
    <t>3 días 08:16</t>
  </si>
  <si>
    <t>23741612</t>
  </si>
  <si>
    <t>2026-07-17 15:45:40</t>
  </si>
  <si>
    <t>ORFILIA STELLA VASQUEZ TORO</t>
  </si>
  <si>
    <t>3103963803</t>
  </si>
  <si>
    <t>RURAL_190755200170014011_VEREDA LA LINDA</t>
  </si>
  <si>
    <t>190755200170014011</t>
  </si>
  <si>
    <t>2026-08-03 15:45:40</t>
  </si>
  <si>
    <t>5 días 15:45</t>
  </si>
  <si>
    <t>23741614</t>
  </si>
  <si>
    <t>2026-07-17 15:45:29</t>
  </si>
  <si>
    <t>JESUS MARIA JIMENEZ LOPEZ</t>
  </si>
  <si>
    <t>3103963804</t>
  </si>
  <si>
    <t>RURAL_190755100103829010_LA DANTA</t>
  </si>
  <si>
    <t>190755100103829010</t>
  </si>
  <si>
    <t>2026-07-29 15:45:29</t>
  </si>
  <si>
    <t>2 días 15:45</t>
  </si>
  <si>
    <t>23741819</t>
  </si>
  <si>
    <t>2026-07-17 22:20:51</t>
  </si>
  <si>
    <t>SEBASTIAN HURTADO GALVIS</t>
  </si>
  <si>
    <t>3225645223</t>
  </si>
  <si>
    <t>RURAL_190607200640101239_PROV PARC LA ARGENTINA CS</t>
  </si>
  <si>
    <t>190607200640101239</t>
  </si>
  <si>
    <t>2026-08-03 22:20:51</t>
  </si>
  <si>
    <t>23742262</t>
  </si>
  <si>
    <t>2026-07-17 12:09:00</t>
  </si>
  <si>
    <t>EULICES DE JESUS PATIÑO ZAPATA</t>
  </si>
  <si>
    <t>3117186691</t>
  </si>
  <si>
    <t>RURAL_190761200557600006_PROV.CORDOBA</t>
  </si>
  <si>
    <t>190761200557600006</t>
  </si>
  <si>
    <t>2026-08-03 12:09:00</t>
  </si>
  <si>
    <t>5 días 12:09</t>
  </si>
  <si>
    <t>23742343</t>
  </si>
  <si>
    <t>2026-07-15 23:34:39</t>
  </si>
  <si>
    <t>MILTON CESAR BETANCUR GALLEGO</t>
  </si>
  <si>
    <t>3127365077</t>
  </si>
  <si>
    <t>RURAL_190206100001410103</t>
  </si>
  <si>
    <t>190206100001410103</t>
  </si>
  <si>
    <t>2026-07-27 23:34:39</t>
  </si>
  <si>
    <t>0 días 23:34</t>
  </si>
  <si>
    <t>23742352</t>
  </si>
  <si>
    <t>2026-07-15 12:59:44</t>
  </si>
  <si>
    <t>MARIA BERENICE GARCIA METAUTE</t>
  </si>
  <si>
    <t>RURAL_190604100202440900_CRA 20 6 14 IN 1</t>
  </si>
  <si>
    <t>190604100202440900</t>
  </si>
  <si>
    <t>2026-07-27 12:59:44</t>
  </si>
  <si>
    <t>7 días 12:59</t>
  </si>
  <si>
    <t>0 días 12:59</t>
  </si>
  <si>
    <t>23742398</t>
  </si>
  <si>
    <t>2026-07-19 22:14:26</t>
  </si>
  <si>
    <t>ROBINSON ALEJANDRO GIRALDO</t>
  </si>
  <si>
    <t>3136307924</t>
  </si>
  <si>
    <t>RURAL_190197200847197202_PROV.VEREDA LA PIÑUELA</t>
  </si>
  <si>
    <t>190197200847197202</t>
  </si>
  <si>
    <t>2026-08-03 22:14:26</t>
  </si>
  <si>
    <t>23742399</t>
  </si>
  <si>
    <t>2026-07-15 23:34:50</t>
  </si>
  <si>
    <t>PAOLA ANDREA ATEHORTUA SOTO</t>
  </si>
  <si>
    <t>3108345899</t>
  </si>
  <si>
    <t>RURAL_190149100289645006_CL 12 A N 28 -05 APTO 201</t>
  </si>
  <si>
    <t>190149100289645006</t>
  </si>
  <si>
    <t>2026-07-27 23:34:50</t>
  </si>
  <si>
    <t>23742564</t>
  </si>
  <si>
    <t>2026-07-15 12:41:46</t>
  </si>
  <si>
    <t>ALBA LUCERO MONTES GALLO</t>
  </si>
  <si>
    <t>3115304321</t>
  </si>
  <si>
    <t>RURAL_190698200016200006_PROV.VDA PORTACHUELO</t>
  </si>
  <si>
    <t>190698200016200006</t>
  </si>
  <si>
    <t>2026-07-30 12:41:46</t>
  </si>
  <si>
    <t>7 días 12:41</t>
  </si>
  <si>
    <t>3 días 12:41</t>
  </si>
  <si>
    <t>23742970</t>
  </si>
  <si>
    <t>2026-07-15 14:45:42</t>
  </si>
  <si>
    <t>LUIS ALFONSO ACERO GARCES</t>
  </si>
  <si>
    <t>4791998</t>
  </si>
  <si>
    <t>3206385687</t>
  </si>
  <si>
    <t>RURAL_190319207387522004_VEREDA GUAMITO</t>
  </si>
  <si>
    <t>190319207387522004</t>
  </si>
  <si>
    <t>2026-07-30 14:45:42</t>
  </si>
  <si>
    <t>23743346</t>
  </si>
  <si>
    <t>2026-07-22 23:28:34</t>
  </si>
  <si>
    <t>HEIDI PATRICIA OBANDO SANCHEZ</t>
  </si>
  <si>
    <t>2773931</t>
  </si>
  <si>
    <t>3017325302</t>
  </si>
  <si>
    <t>RURAL_190440200640050007_VDA EL CHAGUALO</t>
  </si>
  <si>
    <t>190440200640050007</t>
  </si>
  <si>
    <t>2026-08-05 23:28:34</t>
  </si>
  <si>
    <t>7 días 23:28</t>
  </si>
  <si>
    <t>23743406</t>
  </si>
  <si>
    <t>2026-07-16 23:41:57</t>
  </si>
  <si>
    <t>GERNNIFER SUFEY CARDONA CHICA</t>
  </si>
  <si>
    <t>3104479943</t>
  </si>
  <si>
    <t>RURAL_190761200423020068_PROV.VILLA CAMPESTRE LOTE</t>
  </si>
  <si>
    <t>190761200423020068</t>
  </si>
  <si>
    <t>2026-07-31 23:41:57</t>
  </si>
  <si>
    <t>23743439</t>
  </si>
  <si>
    <t>2026-07-22 23:28:37</t>
  </si>
  <si>
    <t>ANA MARIA QUINTERO HERNANDEZ</t>
  </si>
  <si>
    <t>3128560824</t>
  </si>
  <si>
    <t>RURAL_190149200783809204_PROV.VDA CAMPO ALEGRE</t>
  </si>
  <si>
    <t>190149200783809204</t>
  </si>
  <si>
    <t>2026-08-05 23:28:37</t>
  </si>
  <si>
    <t>23743477</t>
  </si>
  <si>
    <t>2026-07-22 23:28:40</t>
  </si>
  <si>
    <t>DIANA PATRICIA GARCIA LOPEZ</t>
  </si>
  <si>
    <t>RURAL_190149200783809205_PROV.VDA CAMPO ALEGRE</t>
  </si>
  <si>
    <t>190149200783809205</t>
  </si>
  <si>
    <t>2026-08-05 23:28:40</t>
  </si>
  <si>
    <t>23743490</t>
  </si>
  <si>
    <t>2026-07-18 10:04:51</t>
  </si>
  <si>
    <t>JORGE MARIO ZAPATA CASTRILLON</t>
  </si>
  <si>
    <t>3045675032</t>
  </si>
  <si>
    <t>CR 80 AC CL 5 SUR -67 (INTERIOR 201 )</t>
  </si>
  <si>
    <t>040820135000670201</t>
  </si>
  <si>
    <t>2026-07-29 10:04:51</t>
  </si>
  <si>
    <t>5 días 10:04</t>
  </si>
  <si>
    <t>2 días 10:04</t>
  </si>
  <si>
    <t>16/07/2026 23:38:07</t>
  </si>
  <si>
    <t>460
Deben figurar los pases con grapas galvanizadas, el ingreso del cable del pase al gabinete debe ser compresa estopa, no se pudo revisar las conexiones del gabinete ya que había una reja con candado, medidores conectados al servicio de energía sin legalizar. 
Se le informó vía telefónica a los números 304 567 5032 y 302 705 75 44.</t>
  </si>
  <si>
    <t>23743508</t>
  </si>
  <si>
    <t>2026-07-17 07:49:48</t>
  </si>
  <si>
    <t>ANDRES FELIPE SUAREZ GOMEZ</t>
  </si>
  <si>
    <t>RURAL_190318203333350002_VEREDA LA HONDITA</t>
  </si>
  <si>
    <t>190318203333350002</t>
  </si>
  <si>
    <t>2026-08-03 07:49:48</t>
  </si>
  <si>
    <t>5 días 07:49</t>
  </si>
  <si>
    <t>23743541</t>
  </si>
  <si>
    <t>2026-07-16 22:20:28</t>
  </si>
  <si>
    <t>ALIRIO DE JESUS CANO TORO</t>
  </si>
  <si>
    <t>3215113919</t>
  </si>
  <si>
    <t>RURAL_190735101960800001_KR 44 N 47B 47 39 45 37</t>
  </si>
  <si>
    <t>190735101960800001</t>
  </si>
  <si>
    <t>2026-07-28 22:20:28</t>
  </si>
  <si>
    <t>1 días 22:20</t>
  </si>
  <si>
    <t>23743640</t>
  </si>
  <si>
    <t>2026-07-22 22:17:05</t>
  </si>
  <si>
    <t>LEIDY YULIANA GIRALDO LONDOÑO</t>
  </si>
  <si>
    <t>3013888647</t>
  </si>
  <si>
    <t>RURAL_190674200767150001_PROV.VDA LA CABAÑA</t>
  </si>
  <si>
    <t>190674200767150001</t>
  </si>
  <si>
    <t>2026-08-05 22:17:05</t>
  </si>
  <si>
    <t>7 días 22:17</t>
  </si>
  <si>
    <t>23743853</t>
  </si>
  <si>
    <t>2026-07-10 10:42:08</t>
  </si>
  <si>
    <t>ANDRES SOSA VANEGAS</t>
  </si>
  <si>
    <t>7652736</t>
  </si>
  <si>
    <t>3137652736</t>
  </si>
  <si>
    <t>RURAL_190617200535910117_PORTO PARQUE LC 117</t>
  </si>
  <si>
    <t>190617200535910117</t>
  </si>
  <si>
    <t>2026-07-28 10:42:08</t>
  </si>
  <si>
    <t>9 días 10:42</t>
  </si>
  <si>
    <t>1 días 10:42</t>
  </si>
  <si>
    <t>23743979</t>
  </si>
  <si>
    <t>2026-07-14 07:44:01</t>
  </si>
  <si>
    <t>ROBERTO DE JESUS RESTREPO RESTREPO</t>
  </si>
  <si>
    <t>3103744199</t>
  </si>
  <si>
    <t>RURAL_190377200781400004_PROV.VEREDA COLMENAS</t>
  </si>
  <si>
    <t>190377200781400004</t>
  </si>
  <si>
    <t>2026-07-29 07:44:01</t>
  </si>
  <si>
    <t>8 días 07:44</t>
  </si>
  <si>
    <t>2 días 07:44</t>
  </si>
  <si>
    <t>23744007</t>
  </si>
  <si>
    <t>2026-07-23 11:46:50</t>
  </si>
  <si>
    <t>HELDER ANTONIO MORALES ECHAVARRIA</t>
  </si>
  <si>
    <t>RURAL_190439100559900000_CL28 38 -31 PSTA  PATINJE</t>
  </si>
  <si>
    <t>190439100559900000</t>
  </si>
  <si>
    <t>2026-07-29 11:46:50</t>
  </si>
  <si>
    <t>2 días 11:46</t>
  </si>
  <si>
    <t>23744112</t>
  </si>
  <si>
    <t>2026-07-22 07:46:55</t>
  </si>
  <si>
    <t>FREDDY ALEXANDER GIRALDO QUINTERO</t>
  </si>
  <si>
    <t>3172745951</t>
  </si>
  <si>
    <t>RURAL_190649200272895002_PROV.VEREDA ARENOSAS</t>
  </si>
  <si>
    <t>190649200272895002</t>
  </si>
  <si>
    <t>2026-08-05 07:46:55</t>
  </si>
  <si>
    <t>3 días 07:46</t>
  </si>
  <si>
    <t>7 días 07:46</t>
  </si>
  <si>
    <t>23744133</t>
  </si>
  <si>
    <t>2026-07-22 22:17:21</t>
  </si>
  <si>
    <t>DIEGO ALEJANDRO AGUDELO HERRERA</t>
  </si>
  <si>
    <t>3218375097</t>
  </si>
  <si>
    <t>RURAL_190440200523212013_CR 57 N 27-356 MZA LOTE 1</t>
  </si>
  <si>
    <t>190440200523212013</t>
  </si>
  <si>
    <t>2026-08-05 22:17:21</t>
  </si>
  <si>
    <t>23744437</t>
  </si>
  <si>
    <t>2026-07-23 18:23:05</t>
  </si>
  <si>
    <t>BED GROUP SAS</t>
  </si>
  <si>
    <t>3107032866</t>
  </si>
  <si>
    <t>RURAL_190375100001500000_CR 19 CL 19-47</t>
  </si>
  <si>
    <t>190375100001500000</t>
  </si>
  <si>
    <t>2026-07-29 18:23:05</t>
  </si>
  <si>
    <t>2 días 18:23</t>
  </si>
  <si>
    <t>23745268</t>
  </si>
  <si>
    <t>2026-07-17 23:33:50</t>
  </si>
  <si>
    <t>JUAN GABRIEL VALENCIA HENAO</t>
  </si>
  <si>
    <t>RURAL_190439100073080201_CR 21C 30A-31 MZ G CS 101</t>
  </si>
  <si>
    <t>190439100073080201</t>
  </si>
  <si>
    <t>2026-07-29 23:33:50</t>
  </si>
  <si>
    <t>23745405</t>
  </si>
  <si>
    <t>2026-07-23 23:31:21</t>
  </si>
  <si>
    <t>JHON WILMAR MONSALVE GARCIA</t>
  </si>
  <si>
    <t>3146408622</t>
  </si>
  <si>
    <t>RURAL_190376200103612018_PARCELACION RESERVA SILVE</t>
  </si>
  <si>
    <t>190376200103612018</t>
  </si>
  <si>
    <t>2026-08-06 23:31:21</t>
  </si>
  <si>
    <t>2 días 23:31</t>
  </si>
  <si>
    <t>8 días 23:31</t>
  </si>
  <si>
    <t>23745429</t>
  </si>
  <si>
    <t>2026-07-16 09:17:01</t>
  </si>
  <si>
    <t>PAULA MARCELA RENDON GAVIRIA</t>
  </si>
  <si>
    <t>3128096947</t>
  </si>
  <si>
    <t>RURAL_190761200426100014_PROV.CONDOMINIO SOLARI LO</t>
  </si>
  <si>
    <t>190761200426100014</t>
  </si>
  <si>
    <t>2026-07-31 09:17:01</t>
  </si>
  <si>
    <t>6 días 09:17</t>
  </si>
  <si>
    <t>4 días 09:17</t>
  </si>
  <si>
    <t>23745458</t>
  </si>
  <si>
    <t>2026-07-21 10:55:01</t>
  </si>
  <si>
    <t>JUAN FERNANDO CASTILLO RUEDA</t>
  </si>
  <si>
    <t>3155186216</t>
  </si>
  <si>
    <t>RURAL_190209200689300002_PROV.VRD LAS ANIMAS</t>
  </si>
  <si>
    <t>CONCORDIA ANT</t>
  </si>
  <si>
    <t>190209200689300002</t>
  </si>
  <si>
    <t>Concordia ANT</t>
  </si>
  <si>
    <t>2026-08-04 10:55:01</t>
  </si>
  <si>
    <t>4 días 10:55</t>
  </si>
  <si>
    <t>6 días 10:55</t>
  </si>
  <si>
    <t>23745468</t>
  </si>
  <si>
    <t>2026-07-23 23:31:25</t>
  </si>
  <si>
    <t>SYLVIA HELENA CASTAÑO VELEZ</t>
  </si>
  <si>
    <t>2688973</t>
  </si>
  <si>
    <t>3004349710</t>
  </si>
  <si>
    <t>RURAL_190617200687290015_PARC SIBARIS LOTE 15</t>
  </si>
  <si>
    <t>190617200687290015</t>
  </si>
  <si>
    <t>2026-08-06 23:31:25</t>
  </si>
  <si>
    <t>23745659</t>
  </si>
  <si>
    <t>2026-07-17 07:48:10</t>
  </si>
  <si>
    <t>LUZ MARINA CAMPOS PRADA</t>
  </si>
  <si>
    <t>3003626231</t>
  </si>
  <si>
    <t>RURAL_190149200654707016_PROV.ALTOS DE SAMARIA</t>
  </si>
  <si>
    <t>190149200654707016</t>
  </si>
  <si>
    <t>2026-08-03 07:48:10</t>
  </si>
  <si>
    <t>5 días 07:48</t>
  </si>
  <si>
    <t>23745708</t>
  </si>
  <si>
    <t>2026-07-17 10:54:14</t>
  </si>
  <si>
    <t>JHON FREDY RENDON MORALES</t>
  </si>
  <si>
    <t>3005750117</t>
  </si>
  <si>
    <t>RURAL_188021120100000000_VDA MANILA</t>
  </si>
  <si>
    <t>188021120100000000</t>
  </si>
  <si>
    <t>2026-08-03 10:54:14</t>
  </si>
  <si>
    <t>5 días 10:54</t>
  </si>
  <si>
    <t>23745997</t>
  </si>
  <si>
    <t>2026-07-24 12:44:36</t>
  </si>
  <si>
    <t>INVERSIONES HOYOS BETANCOURT S.A.S</t>
  </si>
  <si>
    <t>3007397059</t>
  </si>
  <si>
    <t>RURAL_190584200506620000_DORADAL CAMPO VERDE</t>
  </si>
  <si>
    <t>190584200506620000</t>
  </si>
  <si>
    <t>AGPE Oriente</t>
  </si>
  <si>
    <t>2026-08-10 12:44:36</t>
  </si>
  <si>
    <t>1 días 12:44</t>
  </si>
  <si>
    <t>9 días 12:44</t>
  </si>
  <si>
    <t>23746483</t>
  </si>
  <si>
    <t>2026-07-22 13:10:54</t>
  </si>
  <si>
    <t>MELISSA GOMEZ SALAZAR</t>
  </si>
  <si>
    <t>2943678</t>
  </si>
  <si>
    <t>3103714573</t>
  </si>
  <si>
    <t>RURAL_190607200478166001_PROV.PARC MONTE SERENO LO</t>
  </si>
  <si>
    <t>190607200478166001</t>
  </si>
  <si>
    <t>2026-08-05 13:10:54</t>
  </si>
  <si>
    <t>3 días 13:10</t>
  </si>
  <si>
    <t>7 días 13:10</t>
  </si>
  <si>
    <t>23746874</t>
  </si>
  <si>
    <t>2026-07-24 08:55:15</t>
  </si>
  <si>
    <t>JAIME ANTONIO GOMEZ GOMEZ</t>
  </si>
  <si>
    <t>3146156459</t>
  </si>
  <si>
    <t>RURAL_181041058000000001_PROV.PALMIRA</t>
  </si>
  <si>
    <t>181041058000000001</t>
  </si>
  <si>
    <t>2026-08-10 08:55:15</t>
  </si>
  <si>
    <t>1 días 08:55</t>
  </si>
  <si>
    <t>9 días 08:55</t>
  </si>
  <si>
    <t>23746931</t>
  </si>
  <si>
    <t>2026-07-16 22:20:37</t>
  </si>
  <si>
    <t>SERGIO MARIA MARIN ARIAS</t>
  </si>
  <si>
    <t>3122172059</t>
  </si>
  <si>
    <t>RURAL_190736103967200001_CR 45 N 55D 28 APTO 2</t>
  </si>
  <si>
    <t>190736103967200001</t>
  </si>
  <si>
    <t>2026-07-28 22:20:37</t>
  </si>
  <si>
    <t>23746944</t>
  </si>
  <si>
    <t>2026-07-16 08:36:00</t>
  </si>
  <si>
    <t>CR 67 A CL 50 -3 (INTERIOR 201 BQ 1 BORAL )</t>
  </si>
  <si>
    <t>190616100503410201</t>
  </si>
  <si>
    <t>2026-07-28 08:36:00</t>
  </si>
  <si>
    <t>6 días 08:36</t>
  </si>
  <si>
    <t>1 días 08:36</t>
  </si>
  <si>
    <t>23747053</t>
  </si>
  <si>
    <t>2026-07-16 23:42:07</t>
  </si>
  <si>
    <t>ROSA LUZ JULIO MARIMON</t>
  </si>
  <si>
    <t>3103757067</t>
  </si>
  <si>
    <t>RURAL_190735100987200003_BATACLAN</t>
  </si>
  <si>
    <t>190735100987200003</t>
  </si>
  <si>
    <t>2026-07-28 23:42:07</t>
  </si>
  <si>
    <t>6 días 23:42</t>
  </si>
  <si>
    <t>1 días 23:42</t>
  </si>
  <si>
    <t>23747760</t>
  </si>
  <si>
    <t>2026-07-14 07:42:02</t>
  </si>
  <si>
    <t>LUZ ELENA VANEGAS LOPEZ</t>
  </si>
  <si>
    <t>3026141264</t>
  </si>
  <si>
    <t>RURAL_190674200696800001_PROV.VDA LA PORQUERA</t>
  </si>
  <si>
    <t>190674200696800001</t>
  </si>
  <si>
    <t>2026-07-29 07:42:02</t>
  </si>
  <si>
    <t>8 días 07:42</t>
  </si>
  <si>
    <t>2 días 07:42</t>
  </si>
  <si>
    <t>23747774</t>
  </si>
  <si>
    <t>2026-07-23 22:19:39</t>
  </si>
  <si>
    <t>EDISON AUGUSTO LOPEZ OROZCO</t>
  </si>
  <si>
    <t>5877975</t>
  </si>
  <si>
    <t>3008822093</t>
  </si>
  <si>
    <t>RURAL_190319203826640305_VDACHAPARRALSECTORELCOLOR</t>
  </si>
  <si>
    <t>190319203826640305</t>
  </si>
  <si>
    <t>2026-08-04 22:19:39</t>
  </si>
  <si>
    <t>2 días 22:19</t>
  </si>
  <si>
    <t>23747849</t>
  </si>
  <si>
    <t>2026-07-22 18:21:26</t>
  </si>
  <si>
    <t>MONICA PATRICIA GALLEGO HENAO</t>
  </si>
  <si>
    <t>3203289881</t>
  </si>
  <si>
    <t>RURAL_190885200751582002_VDA COROSITO</t>
  </si>
  <si>
    <t>YALÍ</t>
  </si>
  <si>
    <t>190885200751582002</t>
  </si>
  <si>
    <t>Yalí</t>
  </si>
  <si>
    <t>2026-08-05 18:21:26</t>
  </si>
  <si>
    <t>3 días 18:21</t>
  </si>
  <si>
    <t>7 días 18:21</t>
  </si>
  <si>
    <t>23747859</t>
  </si>
  <si>
    <t>2026-07-21 16:08:03</t>
  </si>
  <si>
    <t>OSCAR DARIO MONTOYA RUEDA</t>
  </si>
  <si>
    <t>3105187157</t>
  </si>
  <si>
    <t>RURAL_190847200912052002_VDA SAN JOSE</t>
  </si>
  <si>
    <t>190847200912052002</t>
  </si>
  <si>
    <t>2026-08-04 16:08:03</t>
  </si>
  <si>
    <t>4 días 16:08</t>
  </si>
  <si>
    <t>6 días 16:08</t>
  </si>
  <si>
    <t>23747883</t>
  </si>
  <si>
    <t>2026-07-10 17:11:00</t>
  </si>
  <si>
    <t>CAROLIN ELINANA MORALES DIAZ</t>
  </si>
  <si>
    <t>3103920461</t>
  </si>
  <si>
    <t>RURAL_190607200505579041_PARC HORIZONTES LT 41</t>
  </si>
  <si>
    <t>190607200505579041</t>
  </si>
  <si>
    <t>2026-07-28 17:11:00</t>
  </si>
  <si>
    <t>9 días 17:11</t>
  </si>
  <si>
    <t>1 días 17:11</t>
  </si>
  <si>
    <t>23748081</t>
  </si>
  <si>
    <t>2026-07-21 16:10:24</t>
  </si>
  <si>
    <t>LUFAN RAMIREZ BENITEZ</t>
  </si>
  <si>
    <t>3116454684</t>
  </si>
  <si>
    <t>RURAL_190847200893800001_PROV.SANTA ISABEL</t>
  </si>
  <si>
    <t>190847200893800001</t>
  </si>
  <si>
    <t>2026-08-04 16:10:24</t>
  </si>
  <si>
    <t>4 días 16:10</t>
  </si>
  <si>
    <t>6 días 16:10</t>
  </si>
  <si>
    <t>23748085</t>
  </si>
  <si>
    <t>2026-07-09 06:34:03</t>
  </si>
  <si>
    <t>JUAN GUILLERMO VELASQUEZ JIMENEZ</t>
  </si>
  <si>
    <t>3117820572</t>
  </si>
  <si>
    <t>RURAL_188004309600000001_PROV.VEREDA CIRPES</t>
  </si>
  <si>
    <t>188004309600000001</t>
  </si>
  <si>
    <t>2026-07-27 06:34:03</t>
  </si>
  <si>
    <t>10 días 06:34</t>
  </si>
  <si>
    <t>0 días 06:34</t>
  </si>
  <si>
    <t>23748260</t>
  </si>
  <si>
    <t>2026-07-22 23:29:35</t>
  </si>
  <si>
    <t>GLORIA CECILIA PELAEZ HINCAPIE</t>
  </si>
  <si>
    <t>3126072170</t>
  </si>
  <si>
    <t>RURAL_190607100150110601_CL 24 N 17-40 IN 601 BQ 1</t>
  </si>
  <si>
    <t>190607100150110601</t>
  </si>
  <si>
    <t>2026-07-31 23:29:35</t>
  </si>
  <si>
    <t>23748262</t>
  </si>
  <si>
    <t>2026-07-10 09:24:15</t>
  </si>
  <si>
    <t>LENIS JASNED CADAVID AMARILES</t>
  </si>
  <si>
    <t>3012890868</t>
  </si>
  <si>
    <t>RURAL_190197200438605001_PROV.VDA LOS POTREROS</t>
  </si>
  <si>
    <t>190197200438605001</t>
  </si>
  <si>
    <t>2026-07-28 09:24:15</t>
  </si>
  <si>
    <t>9 días 09:24</t>
  </si>
  <si>
    <t>1 días 09:24</t>
  </si>
  <si>
    <t>23748279</t>
  </si>
  <si>
    <t>2026-07-17 22:21:33</t>
  </si>
  <si>
    <t>RODOLFO VALDES MURILLO</t>
  </si>
  <si>
    <t>3137989893</t>
  </si>
  <si>
    <t>RURAL_190040101217800009_AV 30 N 24-218 INT 401</t>
  </si>
  <si>
    <t>ANORÍ</t>
  </si>
  <si>
    <t>190040101217800009</t>
  </si>
  <si>
    <t>Anorí</t>
  </si>
  <si>
    <t>2026-07-29 22:21:33</t>
  </si>
  <si>
    <t>23748293</t>
  </si>
  <si>
    <t>2026-07-17 22:21:36</t>
  </si>
  <si>
    <t>RURAL_190040101217800005_AV 30 N 24-218 INT 402</t>
  </si>
  <si>
    <t>190040101217800005</t>
  </si>
  <si>
    <t>2026-07-29 22:21:36</t>
  </si>
  <si>
    <t>23748388</t>
  </si>
  <si>
    <t>2026-07-21 07:49:37</t>
  </si>
  <si>
    <t>CELEDONIO QUINTERO RAMIREZ</t>
  </si>
  <si>
    <t>3137814023</t>
  </si>
  <si>
    <t>RURAL_190197200641070000_VDA PALMIRITA RUTA 641070</t>
  </si>
  <si>
    <t>190197200641070000</t>
  </si>
  <si>
    <t>2026-08-04 07:49:37</t>
  </si>
  <si>
    <t>4 días 07:49</t>
  </si>
  <si>
    <t>6 días 07:49</t>
  </si>
  <si>
    <t>23748778</t>
  </si>
  <si>
    <t>2026-07-14 14:25:25</t>
  </si>
  <si>
    <t>LEIDY JOHANA MARIN SANTANA</t>
  </si>
  <si>
    <t>3148073358</t>
  </si>
  <si>
    <t>RURAL_190197200558677004_PROV.VEREDA EL TESORO</t>
  </si>
  <si>
    <t>190197200558677004</t>
  </si>
  <si>
    <t>2026-07-29 14:25:25</t>
  </si>
  <si>
    <t>8 días 14:25</t>
  </si>
  <si>
    <t>2 días 14:25</t>
  </si>
  <si>
    <t>23748877</t>
  </si>
  <si>
    <t>2026-07-14 17:03:39</t>
  </si>
  <si>
    <t>JHON JAIRO TABARES VELASQUEZ</t>
  </si>
  <si>
    <t>3138322733</t>
  </si>
  <si>
    <t>RURAL_190383200691030003_PROV.QUEBRADA LA VEGA ZON</t>
  </si>
  <si>
    <t>190383200691030003</t>
  </si>
  <si>
    <t>2026-07-29 17:03:39</t>
  </si>
  <si>
    <t>8 días 17:03</t>
  </si>
  <si>
    <t>2 días 17:03</t>
  </si>
  <si>
    <t>23749009</t>
  </si>
  <si>
    <t>2026-07-22 15:37:19</t>
  </si>
  <si>
    <t>HUMBERTO DE JESUS GIRALDO ARIAS</t>
  </si>
  <si>
    <t>5868279</t>
  </si>
  <si>
    <t>3136455521</t>
  </si>
  <si>
    <t>RURAL_190138200819186000_LA CIENAGA-UVITAL</t>
  </si>
  <si>
    <t>190138200819186000</t>
  </si>
  <si>
    <t>2026-08-06 15:37:19</t>
  </si>
  <si>
    <t>3 días 15:37</t>
  </si>
  <si>
    <t>8 días 15:37</t>
  </si>
  <si>
    <t>23749040</t>
  </si>
  <si>
    <t>2026-07-23 22:18:56</t>
  </si>
  <si>
    <t>HUGO NELSON TAMAYO CALDERON</t>
  </si>
  <si>
    <t>3128111364</t>
  </si>
  <si>
    <t>CR 6 CL 10 -53 (INTERIOR 401 )</t>
  </si>
  <si>
    <t>900057560002132133</t>
  </si>
  <si>
    <t>2026-08-03 22:18:56</t>
  </si>
  <si>
    <t>2 días 22:18</t>
  </si>
  <si>
    <t>5 días 22:18</t>
  </si>
  <si>
    <t>23749098</t>
  </si>
  <si>
    <t>2026-07-14 07:55:47</t>
  </si>
  <si>
    <t>FANNYANNY GOMEZ VARGAS</t>
  </si>
  <si>
    <t>3115917966</t>
  </si>
  <si>
    <t>RURAL_190318203211855002_PROV.VEREDA SAN ISIDRO</t>
  </si>
  <si>
    <t>190318203211855002</t>
  </si>
  <si>
    <t>2026-07-29 07:55:47</t>
  </si>
  <si>
    <t>8 días 07:55</t>
  </si>
  <si>
    <t>2 días 07:55</t>
  </si>
  <si>
    <t>23749170</t>
  </si>
  <si>
    <t>2026-07-18 22:14:47</t>
  </si>
  <si>
    <t>GUSTAVO ALONSO MONTOYA MONTOYA</t>
  </si>
  <si>
    <t>3206963577</t>
  </si>
  <si>
    <t>CL 51 CR 49 -35 (INTERIOR 118 )</t>
  </si>
  <si>
    <t>075411009000350118</t>
  </si>
  <si>
    <t>2026-07-29 22:14:47</t>
  </si>
  <si>
    <t>9/07/2026 23:34:32</t>
  </si>
  <si>
    <t xml:space="preserve">Legalizado con servicio visita se demora por motivos del cliente </t>
  </si>
  <si>
    <t>23749289</t>
  </si>
  <si>
    <t>2026-07-22 23:28:54</t>
  </si>
  <si>
    <t>ASTRID ISABEL VELASQUEZ MUÑOZ</t>
  </si>
  <si>
    <t>3287745</t>
  </si>
  <si>
    <t>3008174689</t>
  </si>
  <si>
    <t>CL 62 CR 128 -103 (INTERIOR 102 )</t>
  </si>
  <si>
    <t>086212008001030102</t>
  </si>
  <si>
    <t>2026-07-31 23:28:54</t>
  </si>
  <si>
    <t>1/06/2026 22:30:26</t>
  </si>
  <si>
    <t>415 presentar retie dictamen de inspección para la sexta medida a legalizar 
450 se debe tapar el electrodo de puesta a tierra y la varilla de descarga a tierra</t>
  </si>
  <si>
    <t>23749299</t>
  </si>
  <si>
    <t>2026-07-07 08:14:13</t>
  </si>
  <si>
    <t>ANDERSON JARAMILLO RIVERA</t>
  </si>
  <si>
    <t>3134243370</t>
  </si>
  <si>
    <t>RURAL_190736104018850002_19073610401885000</t>
  </si>
  <si>
    <t>190736104018850002</t>
  </si>
  <si>
    <t>2026-07-24 08:14:13</t>
  </si>
  <si>
    <t>12 días 08:14</t>
  </si>
  <si>
    <t>23749311</t>
  </si>
  <si>
    <t>2026-07-22 22:16:01</t>
  </si>
  <si>
    <t>BIBIANA MARIA RESTREPO PEREZ</t>
  </si>
  <si>
    <t>3225885290</t>
  </si>
  <si>
    <t>CR 81 CL 1 SUR -192 (INTERIOR 317 )</t>
  </si>
  <si>
    <t>040821001001920317</t>
  </si>
  <si>
    <t>2026-07-31 22:16:01</t>
  </si>
  <si>
    <t>4 días 22:16</t>
  </si>
  <si>
    <t>1/06/2026 21:15:23</t>
  </si>
  <si>
    <t xml:space="preserve">470 reubicar medidor no cumple con los espacios de trabajo </t>
  </si>
  <si>
    <t>23749465</t>
  </si>
  <si>
    <t>2026-05-22 13:23:01</t>
  </si>
  <si>
    <t>DANIEL ORTIZ LOPEZ</t>
  </si>
  <si>
    <t>6836161</t>
  </si>
  <si>
    <t>3008508888</t>
  </si>
  <si>
    <t>RURAL_190607200460378066_VEREDA PANTANILLO_LOTE 3A</t>
  </si>
  <si>
    <t>190607200460378066</t>
  </si>
  <si>
    <t>2026-06-05 13:23:01</t>
  </si>
  <si>
    <t>41 días 13:23</t>
  </si>
  <si>
    <t>23749775</t>
  </si>
  <si>
    <t>2026-07-16 11:42:25</t>
  </si>
  <si>
    <t>JOHANA ALEXANDRA HENAO GARCIA</t>
  </si>
  <si>
    <t>RURAL_122019819000000002_PROV.VEREDA EL ROSARIO</t>
  </si>
  <si>
    <t>122019819000000002</t>
  </si>
  <si>
    <t>2026-07-31 11:42:25</t>
  </si>
  <si>
    <t>6 días 11:42</t>
  </si>
  <si>
    <t>4 días 11:42</t>
  </si>
  <si>
    <t>4/06/2026 23:50:59</t>
  </si>
  <si>
    <t>OT- epm construida tramo de red secundaria con dos postes como le indica el punto de conexión 23745677 
trafo 342229</t>
  </si>
  <si>
    <t>23749879</t>
  </si>
  <si>
    <t>2026-07-18 08:22:10</t>
  </si>
  <si>
    <t>HUGO INFANTE OSPINA</t>
  </si>
  <si>
    <t>3205747055</t>
  </si>
  <si>
    <t>RURAL_190197200704300001_PROV.VDA SAN LORENZO</t>
  </si>
  <si>
    <t>190197200704300001</t>
  </si>
  <si>
    <t>2026-08-03 08:22:10</t>
  </si>
  <si>
    <t>5 días 08:22</t>
  </si>
  <si>
    <t>23749913</t>
  </si>
  <si>
    <t>2026-05-22 16:15:05</t>
  </si>
  <si>
    <t>LEONARDO ANDRES ALZATE GOMEZ</t>
  </si>
  <si>
    <t>3146326</t>
  </si>
  <si>
    <t>3146326048</t>
  </si>
  <si>
    <t>RURAL_190197200893025003_PROV.VEREDA CEBADEROS</t>
  </si>
  <si>
    <t>190197200893025003</t>
  </si>
  <si>
    <t>2026-06-05 16:15:05</t>
  </si>
  <si>
    <t>41 días 16:15</t>
  </si>
  <si>
    <t>23749926</t>
  </si>
  <si>
    <t>2026-07-23 22:20:49</t>
  </si>
  <si>
    <t>ALEJANDRO ALBERTO MONTES RAMIREZ</t>
  </si>
  <si>
    <t>3192396896</t>
  </si>
  <si>
    <t>CR 51 CL 61 -78 (INTERIOR 101 )</t>
  </si>
  <si>
    <t>056521001000780101</t>
  </si>
  <si>
    <t>2026-08-03 22:20:49</t>
  </si>
  <si>
    <t>2/06/2026 21:37:23</t>
  </si>
  <si>
    <t xml:space="preserve">405 presentar certificado de nomenclatura o licencia de construcción donde indique la dirección asignada a  los locales
415 presentar dictamen de inspección retie de uso final de los locales
 </t>
  </si>
  <si>
    <t>23749935</t>
  </si>
  <si>
    <t>2026-07-18 08:23:05</t>
  </si>
  <si>
    <t>JHON FREDY ORTIZ RAMIREZ</t>
  </si>
  <si>
    <t>5625442</t>
  </si>
  <si>
    <t>3207818438</t>
  </si>
  <si>
    <t>RURAL_190377200576000003_PROV.CORREGIMIENTO SAN JO</t>
  </si>
  <si>
    <t>190377200576000003</t>
  </si>
  <si>
    <t>2026-08-03 08:23:05</t>
  </si>
  <si>
    <t>5 días 08:23</t>
  </si>
  <si>
    <t>23749980</t>
  </si>
  <si>
    <t>2026-07-17 22:21:20</t>
  </si>
  <si>
    <t>BEATRIZ ELENA PUERTA PULGARIN</t>
  </si>
  <si>
    <t>3117510282</t>
  </si>
  <si>
    <t>RURAL_190657200202620002_PROV.PROVIDENCIA</t>
  </si>
  <si>
    <t>190657200202620002</t>
  </si>
  <si>
    <t>2026-08-03 22:21:20</t>
  </si>
  <si>
    <t>23749995</t>
  </si>
  <si>
    <t>2026-07-17 22:21:22</t>
  </si>
  <si>
    <t>RURAL_190657200202620001_PROV.PROVIDENCIA</t>
  </si>
  <si>
    <t>190657200202620001</t>
  </si>
  <si>
    <t>2026-08-03 22:21:22</t>
  </si>
  <si>
    <t>23750614</t>
  </si>
  <si>
    <t>2026-06-25 08:33:29</t>
  </si>
  <si>
    <t>RAFAEL ERNESTO VIVAS ARAQUE</t>
  </si>
  <si>
    <t>RURAL_190674200652350008_PROV.VDA CHAPARRAL</t>
  </si>
  <si>
    <t>190674200652350008</t>
  </si>
  <si>
    <t>2026-07-10 08:33:29</t>
  </si>
  <si>
    <t>19 días 08:33</t>
  </si>
  <si>
    <t>23750638</t>
  </si>
  <si>
    <t>2026-05-25 08:32:00</t>
  </si>
  <si>
    <t>RUBEN DARIO ESTRADA CASTRO</t>
  </si>
  <si>
    <t>3332416551</t>
  </si>
  <si>
    <t>RURAL_190607200521250000_VEREDA DON DIEGO</t>
  </si>
  <si>
    <t>190607200521250000</t>
  </si>
  <si>
    <t>2026-06-09 08:32:00</t>
  </si>
  <si>
    <t>40 días 08:32</t>
  </si>
  <si>
    <t>23750667</t>
  </si>
  <si>
    <t>2026-05-25 08:56:38</t>
  </si>
  <si>
    <t>YULIANA ANDREA CASTAÑO GARCIA</t>
  </si>
  <si>
    <t>3027135988</t>
  </si>
  <si>
    <t>RURAL_190585200460000002_PROV.PTO PERALES CR 19 22</t>
  </si>
  <si>
    <t>190585200460000002</t>
  </si>
  <si>
    <t>2026-06-09 08:56:38</t>
  </si>
  <si>
    <t>40 días 08:56</t>
  </si>
  <si>
    <t>23750738</t>
  </si>
  <si>
    <t>2026-07-22 11:52:54</t>
  </si>
  <si>
    <t>DUMAR ALBERTO MUÑOZ RESTREPO</t>
  </si>
  <si>
    <t>3002521921</t>
  </si>
  <si>
    <t>RURAL_190604100341680001_BARRIO LAS PAVAS</t>
  </si>
  <si>
    <t>190604100341680001</t>
  </si>
  <si>
    <t>2026-07-31 11:52:54</t>
  </si>
  <si>
    <t>3 días 11:52</t>
  </si>
  <si>
    <t>4 días 11:52</t>
  </si>
  <si>
    <t>23750946</t>
  </si>
  <si>
    <t>2026-07-24 12:46:10</t>
  </si>
  <si>
    <t>ROSA LILI HOYOS GOMEZ</t>
  </si>
  <si>
    <t>4816630</t>
  </si>
  <si>
    <t>RURAL_190584200506600000_VILLA CAROLINA</t>
  </si>
  <si>
    <t>190584200506600000</t>
  </si>
  <si>
    <t>2026-08-10 12:46:10</t>
  </si>
  <si>
    <t>1 días 12:46</t>
  </si>
  <si>
    <t>9 días 12:46</t>
  </si>
  <si>
    <t>23750995</t>
  </si>
  <si>
    <t>2026-07-16 14:16:32</t>
  </si>
  <si>
    <t>GABRIEL DE JESUS MONSALVE GARCIA</t>
  </si>
  <si>
    <t>3207573649</t>
  </si>
  <si>
    <t>RURAL_190411200557905002_PROV.VEREDA EL MORRO</t>
  </si>
  <si>
    <t>LIBORINA</t>
  </si>
  <si>
    <t>190411200557905002</t>
  </si>
  <si>
    <t>Liborina</t>
  </si>
  <si>
    <t>2026-07-31 14:16:32</t>
  </si>
  <si>
    <t>6 días 14:16</t>
  </si>
  <si>
    <t>23751140</t>
  </si>
  <si>
    <t>2026-05-25 13:15:10</t>
  </si>
  <si>
    <t>NELSON DE JESUS ALZATE GARCIA</t>
  </si>
  <si>
    <t>3113156085</t>
  </si>
  <si>
    <t>RURAL_190440200552000003_VDA CIMARRONAS</t>
  </si>
  <si>
    <t>190440200552000003</t>
  </si>
  <si>
    <t>2026-06-09 13:15:10</t>
  </si>
  <si>
    <t>40 días 13:15</t>
  </si>
  <si>
    <t>23751231</t>
  </si>
  <si>
    <t>2026-07-10 19:13:23</t>
  </si>
  <si>
    <t>HECTOR JAIME RODRIGUEZ GIL</t>
  </si>
  <si>
    <t>3196622823</t>
  </si>
  <si>
    <t>RURAL_190022100137020004</t>
  </si>
  <si>
    <t>190022100137020004</t>
  </si>
  <si>
    <t>2026-07-23 19:13:23</t>
  </si>
  <si>
    <t>9 días 19:13</t>
  </si>
  <si>
    <t>23751242</t>
  </si>
  <si>
    <t>2026-07-10 09:15:42</t>
  </si>
  <si>
    <t>CINTHYA  JOHANA SALDARRIAGA MORALES</t>
  </si>
  <si>
    <t>3207004279</t>
  </si>
  <si>
    <t>RURAL_190387100055600101</t>
  </si>
  <si>
    <t>PUERTO NARE</t>
  </si>
  <si>
    <t>190387100055600101</t>
  </si>
  <si>
    <t>Puerto Nare</t>
  </si>
  <si>
    <t>2026-07-23 09:15:42</t>
  </si>
  <si>
    <t>23751250</t>
  </si>
  <si>
    <t>2026-07-22 12:51:11</t>
  </si>
  <si>
    <t>ROBERTO DE JESUS CORREA HERNANDEZ</t>
  </si>
  <si>
    <t>3148629460</t>
  </si>
  <si>
    <t>RURAL_190368200820000002_PROV.VDA LA LEONA</t>
  </si>
  <si>
    <t>190368200820000002</t>
  </si>
  <si>
    <t>OCCIDENTE Vinculaciones-HV Prepago</t>
  </si>
  <si>
    <t>2026-08-05 12:51:11</t>
  </si>
  <si>
    <t>3 días 12:51</t>
  </si>
  <si>
    <t>7 días 12:51</t>
  </si>
  <si>
    <t>23751275</t>
  </si>
  <si>
    <t>2026-07-15 12:09:01</t>
  </si>
  <si>
    <t>JORGE LUIS LOPEZ LOPEZ</t>
  </si>
  <si>
    <t>3123415221</t>
  </si>
  <si>
    <t>RURAL_190149100147618202_CR 36B CL 20A -31 INT 201</t>
  </si>
  <si>
    <t>190149100147618202</t>
  </si>
  <si>
    <t>2026-07-27 12:09:01</t>
  </si>
  <si>
    <t>7 días 12:09</t>
  </si>
  <si>
    <t>0 días 12:09</t>
  </si>
  <si>
    <t>23751431</t>
  </si>
  <si>
    <t>2026-07-15 12:10:38</t>
  </si>
  <si>
    <t>WILMAR ALONSO GAVIRIA BETANCUR</t>
  </si>
  <si>
    <t>3022070673</t>
  </si>
  <si>
    <t>RURAL_190149100147618007_CR 36B N 20 A -35 (INTERI</t>
  </si>
  <si>
    <t>190149100147618007</t>
  </si>
  <si>
    <t>2026-07-27 12:10:38</t>
  </si>
  <si>
    <t>7 días 12:10</t>
  </si>
  <si>
    <t>0 días 12:10</t>
  </si>
  <si>
    <t>23751498</t>
  </si>
  <si>
    <t>2026-07-21 12:40:05</t>
  </si>
  <si>
    <t>GABRIEL JAIME LOPERA VASQUEZ</t>
  </si>
  <si>
    <t>2028278</t>
  </si>
  <si>
    <t>3015721760</t>
  </si>
  <si>
    <t>RURAL_190607200606225012_PROV FINCA VILLA LUZ 12</t>
  </si>
  <si>
    <t>190607200606225012</t>
  </si>
  <si>
    <t>2026-08-04 12:40:05</t>
  </si>
  <si>
    <t>4 días 12:40</t>
  </si>
  <si>
    <t>6 días 12:40</t>
  </si>
  <si>
    <t>23751533</t>
  </si>
  <si>
    <t>2026-05-25 15:44:21</t>
  </si>
  <si>
    <t>OSCAR HUMBERTO DAVILA DUQUE</t>
  </si>
  <si>
    <t>3219666712</t>
  </si>
  <si>
    <t>RURAL_190660200810140101_LOMA LINDA</t>
  </si>
  <si>
    <t>190660200810140101</t>
  </si>
  <si>
    <t>2026-06-09 15:44:21</t>
  </si>
  <si>
    <t>40 días 15:44</t>
  </si>
  <si>
    <t>23751542</t>
  </si>
  <si>
    <t>2026-07-17 15:28:33</t>
  </si>
  <si>
    <t>LUZ ESTELLA ARROYAVE DUQUE</t>
  </si>
  <si>
    <t>RURAL_190674200600987017_PROV.VDA LA PORQUERA</t>
  </si>
  <si>
    <t>190674200600987017</t>
  </si>
  <si>
    <t>2026-08-03 15:28:33</t>
  </si>
  <si>
    <t>5 días 15:28</t>
  </si>
  <si>
    <t>23751568</t>
  </si>
  <si>
    <t>2026-07-22 23:29:25</t>
  </si>
  <si>
    <t>CR 52 CL 36 -82</t>
  </si>
  <si>
    <t>053522006000820000</t>
  </si>
  <si>
    <t>2026-07-31 23:29:25</t>
  </si>
  <si>
    <t>1/06/2026 23:53:11</t>
  </si>
  <si>
    <t xml:space="preserve"> 440 instalaciones pendientes por construir acometidas internas para así poder programar la instalación de los medidores para sistema de camaras de foto detenciones Medellín 
</t>
  </si>
  <si>
    <t>23751618</t>
  </si>
  <si>
    <t>2026-07-21 09:56:46</t>
  </si>
  <si>
    <t>LUZ MARINA GARZON OSORIO</t>
  </si>
  <si>
    <t>RURAL_190755100269000010_ CR 4 31-44 AP 101</t>
  </si>
  <si>
    <t>190755100269000010</t>
  </si>
  <si>
    <t>2026-07-30 09:56:46</t>
  </si>
  <si>
    <t>3 días 09:56</t>
  </si>
  <si>
    <t>23751619</t>
  </si>
  <si>
    <t>2026-07-21 09:57:56</t>
  </si>
  <si>
    <t>3103961890</t>
  </si>
  <si>
    <t>RURAL_190755100269000020_ CR 4 31- 44 APT 201</t>
  </si>
  <si>
    <t>190755100269000020</t>
  </si>
  <si>
    <t>2026-07-30 09:57:56</t>
  </si>
  <si>
    <t>4 días 09:57</t>
  </si>
  <si>
    <t>3 días 09:57</t>
  </si>
  <si>
    <t>23751688</t>
  </si>
  <si>
    <t>2026-07-22 22:17:36</t>
  </si>
  <si>
    <t>CARLOS MARIO SEGURO FLOREZ</t>
  </si>
  <si>
    <t>3005631218</t>
  </si>
  <si>
    <t>CR 82 D CL 37 A SUR -7 (INTERIOR 103 )</t>
  </si>
  <si>
    <t>043822407100070103</t>
  </si>
  <si>
    <t>2026-07-31 22:17:36</t>
  </si>
  <si>
    <t>2/06/2026 15:48:49</t>
  </si>
  <si>
    <t>JUAN SEBASTIAN AGUILAR FONSECA</t>
  </si>
  <si>
    <t xml:space="preserve">405 470 Presentar documentos. Medidor no ha sido instalado </t>
  </si>
  <si>
    <t>23751716</t>
  </si>
  <si>
    <t>2026-07-23 23:31:15</t>
  </si>
  <si>
    <t>CL 30 CR 66 B -1 (INTERIOR 01 )</t>
  </si>
  <si>
    <t>053610006200010001</t>
  </si>
  <si>
    <t>2026-08-03 23:31:15</t>
  </si>
  <si>
    <t>5 días 23:31</t>
  </si>
  <si>
    <t>2/06/2026 17:15:15</t>
  </si>
  <si>
    <t xml:space="preserve">440 la acometida no ha Sido instalada </t>
  </si>
  <si>
    <t>23752455</t>
  </si>
  <si>
    <t>2026-07-20 11:10:55</t>
  </si>
  <si>
    <t>SANDRA PATRICIA MONSALVE ARANGO</t>
  </si>
  <si>
    <t>RURAL_190674200701650005_PROV.VDA SAN ANTONIO DE L</t>
  </si>
  <si>
    <t>190674200701650005</t>
  </si>
  <si>
    <t>2026-08-03 11:10:55</t>
  </si>
  <si>
    <t>23752473</t>
  </si>
  <si>
    <t>2026-07-24 14:00:37</t>
  </si>
  <si>
    <t>CARLOS ARTURO MARTINEZ RIVERA</t>
  </si>
  <si>
    <t>6143804</t>
  </si>
  <si>
    <t>3122150582</t>
  </si>
  <si>
    <t>CL 48 CC CR 97 A -18 (INTERIOR 301 )</t>
  </si>
  <si>
    <t>054918337100180301</t>
  </si>
  <si>
    <t>2026-08-04 14:00:37</t>
  </si>
  <si>
    <t>1 días 14:00</t>
  </si>
  <si>
    <t>6 días 14:00</t>
  </si>
  <si>
    <t>26/06/2026 23:50:32</t>
  </si>
  <si>
    <t xml:space="preserve">Requiere redes </t>
  </si>
  <si>
    <t>23752604</t>
  </si>
  <si>
    <t>2026-07-20 08:13:17</t>
  </si>
  <si>
    <t>JUAN ESTEBAN GARCIA RAMIREZ</t>
  </si>
  <si>
    <t>3146480691</t>
  </si>
  <si>
    <t>CL 55 A CR 50 -43 (LC 101 )</t>
  </si>
  <si>
    <t>055515100000430101</t>
  </si>
  <si>
    <t>2026-07-29 08:13:17</t>
  </si>
  <si>
    <t>5 días 08:13</t>
  </si>
  <si>
    <t>2 días 08:13</t>
  </si>
  <si>
    <t>30/06/2026 22:21:42</t>
  </si>
  <si>
    <t>440 falta realizar solicitud de recibo técnico del punto de conexión número 23730862 para dar cumplimiento y así generar la conexión tipo parrilla 
450 debe instalar la descarga a tierra por fuera de la caja de inspección 
490 instalar breaker con corto circuito de 68.2 ka como lo indica el punto de conexión</t>
  </si>
  <si>
    <t>23752611</t>
  </si>
  <si>
    <t>2026-07-10 14:09:00</t>
  </si>
  <si>
    <t>JUAN DE DIOS GAVIRIA QUIROZ</t>
  </si>
  <si>
    <t>3207329181</t>
  </si>
  <si>
    <t>RURAL_190125200535260001_VDA EL TAMBOR</t>
  </si>
  <si>
    <t>CAICEDO</t>
  </si>
  <si>
    <t>190125200535260001</t>
  </si>
  <si>
    <t>Caicedo</t>
  </si>
  <si>
    <t>2026-07-28 14:09:00</t>
  </si>
  <si>
    <t>9 días 14:09</t>
  </si>
  <si>
    <t>1 días 14:09</t>
  </si>
  <si>
    <t>23752728</t>
  </si>
  <si>
    <t>2026-07-23 22:20:46</t>
  </si>
  <si>
    <t>LUZ AMPARO POSSO</t>
  </si>
  <si>
    <t>3122403267</t>
  </si>
  <si>
    <t>CR 26 B CL 56 D -16 (INTERIOR 201 )</t>
  </si>
  <si>
    <t>055226206400160201</t>
  </si>
  <si>
    <t>2026-08-03 22:20:46</t>
  </si>
  <si>
    <t>2/06/2026 21:39:43</t>
  </si>
  <si>
    <t xml:space="preserve">450 la descarga tierra debe ser en calibre número 8 verde y esta debe ir directa al conector tipo c la equipotencialización
Nota: se encuentra medidor conectado y con servicio </t>
  </si>
  <si>
    <t>23752944</t>
  </si>
  <si>
    <t>2026-07-03 08:04:45</t>
  </si>
  <si>
    <t>JUAN CARLOS URREGO MESA</t>
  </si>
  <si>
    <t>3215638484</t>
  </si>
  <si>
    <t>RURAL_190030200511400002_MALABRIGO SECTOR LOS TORO</t>
  </si>
  <si>
    <t>190030200511400002</t>
  </si>
  <si>
    <t>2026-07-23 08:04:45</t>
  </si>
  <si>
    <t>14 días 08:04</t>
  </si>
  <si>
    <t>23753045</t>
  </si>
  <si>
    <t>2026-07-23 09:49:06</t>
  </si>
  <si>
    <t>JUAN ANTONIO LOAIZA RESTREPO</t>
  </si>
  <si>
    <t>2382171</t>
  </si>
  <si>
    <t>3225614172</t>
  </si>
  <si>
    <t>RURAL_114012947000000104</t>
  </si>
  <si>
    <t>114012947000000104</t>
  </si>
  <si>
    <t>2026-08-03 09:49:06</t>
  </si>
  <si>
    <t>2 días 09:49</t>
  </si>
  <si>
    <t>5 días 09:49</t>
  </si>
  <si>
    <t>3/06/2026 22:52:12</t>
  </si>
  <si>
    <t xml:space="preserve">414 no fue posible localizar al cliente por teléfono 3225614172 ni dirección </t>
  </si>
  <si>
    <t>23753087</t>
  </si>
  <si>
    <t>2026-07-21 13:53:58</t>
  </si>
  <si>
    <t>RONAL FRANCISCO NAVAS NEIRA</t>
  </si>
  <si>
    <t>3176072970</t>
  </si>
  <si>
    <t>RURAL_190044200584232001_CORREGIMIENTO GUINTAR</t>
  </si>
  <si>
    <t>ANZÁ</t>
  </si>
  <si>
    <t>190044200584232001</t>
  </si>
  <si>
    <t>Anzá</t>
  </si>
  <si>
    <t>2026-08-04 13:53:58</t>
  </si>
  <si>
    <t>4 días 13:53</t>
  </si>
  <si>
    <t>6 días 13:53</t>
  </si>
  <si>
    <t>23753154</t>
  </si>
  <si>
    <t>2026-07-22 09:11:22</t>
  </si>
  <si>
    <t>ALFREDO ALZATE RAMIREZ</t>
  </si>
  <si>
    <t>3005461528</t>
  </si>
  <si>
    <t>RURAL_140006262000000003_140006262000000003</t>
  </si>
  <si>
    <t>140006262000000003</t>
  </si>
  <si>
    <t>2026-07-31 09:11:22</t>
  </si>
  <si>
    <t>4 días 09:11</t>
  </si>
  <si>
    <t>1/06/2026 23:19:41</t>
  </si>
  <si>
    <t xml:space="preserve">414 no fue posible encontrar el usuario al momento de hacer las llamadas en terreno no se encuentra la dirección se le deja mensaje al WhatsApp el cual responde ya al rato y manifiesta que no tiene ninguna ninguna legalización en Envigado </t>
  </si>
  <si>
    <t>23753205</t>
  </si>
  <si>
    <t>2026-07-21 14:08:40</t>
  </si>
  <si>
    <t>ANTIOQUEÑA DE PORCINOS SAS</t>
  </si>
  <si>
    <t>4445617</t>
  </si>
  <si>
    <t>3185542861</t>
  </si>
  <si>
    <t>RURAL_103043255107400005_VDA YARUMALITO KM 20</t>
  </si>
  <si>
    <t>103043255107400005</t>
  </si>
  <si>
    <t>2026-07-27 14:08:40</t>
  </si>
  <si>
    <t>4 días 14:08</t>
  </si>
  <si>
    <t>0 días 14:08</t>
  </si>
  <si>
    <t>2/07/2026 7:56:54</t>
  </si>
  <si>
    <t>GONZALO ALONSO GAVIRIA LONDOÑO</t>
  </si>
  <si>
    <t>.</t>
  </si>
  <si>
    <t>23753601</t>
  </si>
  <si>
    <t>2026-07-23 13:38:46</t>
  </si>
  <si>
    <t>LUZ ISBELIA MEDINA GOMEZ</t>
  </si>
  <si>
    <t>3124629030</t>
  </si>
  <si>
    <t>RURAL_190615100525260004_CL 46 CR 47 A -57 CASETA</t>
  </si>
  <si>
    <t>190615100525260004</t>
  </si>
  <si>
    <t>2026-08-03 13:38:46</t>
  </si>
  <si>
    <t>5 días 13:38</t>
  </si>
  <si>
    <t>23753659</t>
  </si>
  <si>
    <t>2026-07-14 10:51:39</t>
  </si>
  <si>
    <t>RUBEN ALONSO ALZATE CASTAÑO</t>
  </si>
  <si>
    <t>3146105042</t>
  </si>
  <si>
    <t>RURAL_190149100124270006_PROV_LT6 MZ D URB STA ISA</t>
  </si>
  <si>
    <t>190149100124270006</t>
  </si>
  <si>
    <t>2026-07-24 10:51:39</t>
  </si>
  <si>
    <t>8 días 10:51</t>
  </si>
  <si>
    <t>23753660</t>
  </si>
  <si>
    <t>2026-07-14 07:52:24</t>
  </si>
  <si>
    <t>ANGIE PAOLA GARCIA GARCIA</t>
  </si>
  <si>
    <t>3136395537</t>
  </si>
  <si>
    <t>RURAL_190616200314510007_PROV.VEREDA LA LAJA</t>
  </si>
  <si>
    <t>190616200314510007</t>
  </si>
  <si>
    <t>2026-07-29 07:52:24</t>
  </si>
  <si>
    <t>8 días 07:52</t>
  </si>
  <si>
    <t>2 días 07:52</t>
  </si>
  <si>
    <t>23753674</t>
  </si>
  <si>
    <t>2026-07-23 22:20:39</t>
  </si>
  <si>
    <t>WILLIAM DE JESUS LOPEZ VALENCIA</t>
  </si>
  <si>
    <t>3105936184</t>
  </si>
  <si>
    <t>CL 45 CR 31 -44 (INTERIOR 401 )</t>
  </si>
  <si>
    <t>054315001000440401</t>
  </si>
  <si>
    <t>2026-08-03 22:20:39</t>
  </si>
  <si>
    <t>2/06/2026 19:14:45</t>
  </si>
  <si>
    <t xml:space="preserve">415 debe presentar certificado retie de la instalación, quinto medidor ubicado en gabinete </t>
  </si>
  <si>
    <t>23753696</t>
  </si>
  <si>
    <t>2026-07-14 13:30:22</t>
  </si>
  <si>
    <t>BLANCA NUBIA RESTREPO VALENCIA</t>
  </si>
  <si>
    <t>3216392714</t>
  </si>
  <si>
    <t>RURAL_190885100064900000_BUENOS AIRES</t>
  </si>
  <si>
    <t>190885100065000001</t>
  </si>
  <si>
    <t>2026-07-24 13:30:22</t>
  </si>
  <si>
    <t>8 días 13:30</t>
  </si>
  <si>
    <t>23753916</t>
  </si>
  <si>
    <t>2026-05-27 11:40:35</t>
  </si>
  <si>
    <t>MARIA ROCIO VEGA MUÑOZ</t>
  </si>
  <si>
    <t>3112693537</t>
  </si>
  <si>
    <t>RURAL_181055493000000002_PROV.VDA CHIQUINQUIRA</t>
  </si>
  <si>
    <t>181055493000000002</t>
  </si>
  <si>
    <t>2026-06-11 11:40:35</t>
  </si>
  <si>
    <t>38 días 11:40</t>
  </si>
  <si>
    <t>23754051</t>
  </si>
  <si>
    <t>2026-07-21 07:54:08</t>
  </si>
  <si>
    <t>JUAN FERNANDO FRANCO TOBON</t>
  </si>
  <si>
    <t>3116254766</t>
  </si>
  <si>
    <t>RURAL_190149200589992001_PROV.RIVERA</t>
  </si>
  <si>
    <t>190149200589992001</t>
  </si>
  <si>
    <t>2026-08-04 07:54:08</t>
  </si>
  <si>
    <t>4 días 07:54</t>
  </si>
  <si>
    <t>6 días 07:54</t>
  </si>
  <si>
    <t>23754080</t>
  </si>
  <si>
    <t>2026-07-22 23:29:00</t>
  </si>
  <si>
    <t>NATALY JOHANNA PEREZ CASTAÑEDA</t>
  </si>
  <si>
    <t>3015329064</t>
  </si>
  <si>
    <t>CR 85 CL 58 -10 (INTERIOR 201 )</t>
  </si>
  <si>
    <t>055825008000100201</t>
  </si>
  <si>
    <t>2026-07-29 23:29:00</t>
  </si>
  <si>
    <t>2 días 23:29</t>
  </si>
  <si>
    <t>1/06/2026 15:55:51</t>
  </si>
  <si>
    <t xml:space="preserve">414 casa sola y número de celular no contesta </t>
  </si>
  <si>
    <t>23754155</t>
  </si>
  <si>
    <t>2026-07-23 22:19:34</t>
  </si>
  <si>
    <t>FRANCISCO JAVIER ARANGO CAICEDO</t>
  </si>
  <si>
    <t>3228204598</t>
  </si>
  <si>
    <t>CR 2 CL 52 -70 (INTERIOR 145 )</t>
  </si>
  <si>
    <t>055022002000700145</t>
  </si>
  <si>
    <t>2026-07-30 22:19:34</t>
  </si>
  <si>
    <t>3 días 22:19</t>
  </si>
  <si>
    <t>2/06/2026 16:29:09</t>
  </si>
  <si>
    <t>414 no se localiza la dirección ni el usuario y en el sector no lo conocen</t>
  </si>
  <si>
    <t>23754159</t>
  </si>
  <si>
    <t>2026-07-15 08:13:00</t>
  </si>
  <si>
    <t>JOSE BYRON DUARTE TOBON</t>
  </si>
  <si>
    <t>3217039117</t>
  </si>
  <si>
    <t>RURAL_190761200629252000_LLANADA</t>
  </si>
  <si>
    <t>190761200629252000</t>
  </si>
  <si>
    <t>2026-08-03 08:13:00</t>
  </si>
  <si>
    <t>23754162</t>
  </si>
  <si>
    <t>2026-07-17 08:40:13</t>
  </si>
  <si>
    <t>JESUS MARIA RESTREPO BRAVO</t>
  </si>
  <si>
    <t>3206587461</t>
  </si>
  <si>
    <t>RURAL_190101100039420001_BARRIO LA PLAYA</t>
  </si>
  <si>
    <t>190101100039420001</t>
  </si>
  <si>
    <t>2026-07-27 08:40:13</t>
  </si>
  <si>
    <t>5 días 08:40</t>
  </si>
  <si>
    <t>0 días 08:40</t>
  </si>
  <si>
    <t>23754185</t>
  </si>
  <si>
    <t>2026-07-21 09:59:31</t>
  </si>
  <si>
    <t>SALOME DUQUE RODRIGUEZ</t>
  </si>
  <si>
    <t>RURAL_190755100269000001_SECT EL COLEGIO APTO 101</t>
  </si>
  <si>
    <t>190755100269000001</t>
  </si>
  <si>
    <t>2026-07-30 09:59:31</t>
  </si>
  <si>
    <t>4 días 09:59</t>
  </si>
  <si>
    <t>3 días 09:59</t>
  </si>
  <si>
    <t>23754203</t>
  </si>
  <si>
    <t>2026-07-21 09:58:41</t>
  </si>
  <si>
    <t>RURAL_190755100269000002_SECT EL COLEGIO LOCAL 102</t>
  </si>
  <si>
    <t>190755100269000002</t>
  </si>
  <si>
    <t>2026-07-30 09:58:41</t>
  </si>
  <si>
    <t>4 días 09:58</t>
  </si>
  <si>
    <t>3 días 09:58</t>
  </si>
  <si>
    <t>23754210</t>
  </si>
  <si>
    <t>2026-07-18 08:22:36</t>
  </si>
  <si>
    <t>LUIS FERNANDO COLORADO USME</t>
  </si>
  <si>
    <t>3128433715</t>
  </si>
  <si>
    <t>RURAL_188022500000000001_PROV.VDA CUERVOS</t>
  </si>
  <si>
    <t>188022500000000001</t>
  </si>
  <si>
    <t>2026-08-03 08:22:36</t>
  </si>
  <si>
    <t>23754285</t>
  </si>
  <si>
    <t>2026-07-21 08:56:18</t>
  </si>
  <si>
    <t>DAVID ALONSO BEDOYA MENESES</t>
  </si>
  <si>
    <t>3132175295</t>
  </si>
  <si>
    <t>RURAL_190761200632493001_PROV.CORREGIMIENTO LLANAD</t>
  </si>
  <si>
    <t>190761200632493001</t>
  </si>
  <si>
    <t>2026-08-04 08:56:18</t>
  </si>
  <si>
    <t>4 días 08:56</t>
  </si>
  <si>
    <t>6 días 08:56</t>
  </si>
  <si>
    <t>23754781</t>
  </si>
  <si>
    <t>2026-07-09 11:15:37</t>
  </si>
  <si>
    <t>EMILIO ALBERTO MANJARES CHAVARRIAGA</t>
  </si>
  <si>
    <t>3108306123</t>
  </si>
  <si>
    <t>RURAL_190617200750490130_VEREDA EL CAPIRO</t>
  </si>
  <si>
    <t>190617200750490130</t>
  </si>
  <si>
    <t>2026-07-27 11:15:37</t>
  </si>
  <si>
    <t>10 días 11:15</t>
  </si>
  <si>
    <t>0 días 11:15</t>
  </si>
  <si>
    <t>23754921</t>
  </si>
  <si>
    <t>ENEMRT</t>
  </si>
  <si>
    <t>ENEMVI</t>
  </si>
  <si>
    <t>2026-07-16 14:48:28</t>
  </si>
  <si>
    <t>FERNEY HIGINIO</t>
  </si>
  <si>
    <t>3206358545</t>
  </si>
  <si>
    <t>RURAL_190585100115600002_K 10 10- 03</t>
  </si>
  <si>
    <t>190585100115600002</t>
  </si>
  <si>
    <t>AMRTR</t>
  </si>
  <si>
    <t>ORIENTE-RMRT-Edwin F. Feria Torres</t>
  </si>
  <si>
    <t>2026-07-30 14:48:28</t>
  </si>
  <si>
    <t>6 días 14:48</t>
  </si>
  <si>
    <t>3 días 14:48</t>
  </si>
  <si>
    <t>23755084</t>
  </si>
  <si>
    <t>2026-07-23 23:31:53</t>
  </si>
  <si>
    <t>GUILLERMO DE JESUS GOMEZ GOMEZ</t>
  </si>
  <si>
    <t>3009511693</t>
  </si>
  <si>
    <t>CR 87 B CL 45 B -8 (INTERIOR 401 )</t>
  </si>
  <si>
    <t>054827205200080401</t>
  </si>
  <si>
    <t>2026-08-03 23:31:53</t>
  </si>
  <si>
    <t>3/06/2026 11:38:59</t>
  </si>
  <si>
    <t>405 Presentar documentos.</t>
  </si>
  <si>
    <t>23755212</t>
  </si>
  <si>
    <t>2026-07-23 11:40:19</t>
  </si>
  <si>
    <t>RAMON ARTURO ZAPATA ECHEVERRI</t>
  </si>
  <si>
    <t>3207187767</t>
  </si>
  <si>
    <t>RURAL_190761200810658010_VDA GUAYABAL</t>
  </si>
  <si>
    <t>190761200810658010</t>
  </si>
  <si>
    <t>2026-08-11 11:40:19</t>
  </si>
  <si>
    <t>10 días 11:40</t>
  </si>
  <si>
    <t>23755262</t>
  </si>
  <si>
    <t>2026-07-23 23:32:00</t>
  </si>
  <si>
    <t>OLIVER AUGUSTO ALVAREZ GONZALEZ</t>
  </si>
  <si>
    <t>3127065510</t>
  </si>
  <si>
    <t>CR 54 CL 57 -11 (PI 2 )</t>
  </si>
  <si>
    <t>900056150002140534</t>
  </si>
  <si>
    <t>2026-07-30 23:32:00</t>
  </si>
  <si>
    <t>23755342</t>
  </si>
  <si>
    <t>2026-07-08 17:36:54</t>
  </si>
  <si>
    <t>CARLOS ANDRES GARCIA JARAMILLO</t>
  </si>
  <si>
    <t>3017616721</t>
  </si>
  <si>
    <t>RURAL_190789200365847003_PROV.VEREDA SAN ISIDRO</t>
  </si>
  <si>
    <t>TÁMESIS</t>
  </si>
  <si>
    <t>190789200365847003</t>
  </si>
  <si>
    <t>Támesis</t>
  </si>
  <si>
    <t>2026-07-24 17:36:54</t>
  </si>
  <si>
    <t>11 días 17:36</t>
  </si>
  <si>
    <t>23755364</t>
  </si>
  <si>
    <t>2026-07-24 14:22:52</t>
  </si>
  <si>
    <t>LORENA ALEJANDRA ROLDAN CAÑAS</t>
  </si>
  <si>
    <t>3122637973</t>
  </si>
  <si>
    <t>RURAL_190604100044765001_LOS AHORCADOS</t>
  </si>
  <si>
    <t>190604100044765001</t>
  </si>
  <si>
    <t>2026-07-31 14:22:52</t>
  </si>
  <si>
    <t>1 días 14:22</t>
  </si>
  <si>
    <t>4 días 14:22</t>
  </si>
  <si>
    <t>23755372</t>
  </si>
  <si>
    <t>2026-07-25 10:06:39</t>
  </si>
  <si>
    <t>CLARISA ARENAS GARCES</t>
  </si>
  <si>
    <t>3146692329</t>
  </si>
  <si>
    <t>RURAL_190042100391180001_CRA 14 N°14-79</t>
  </si>
  <si>
    <t>190042100391180001</t>
  </si>
  <si>
    <t>2026-07-31 10:06:39</t>
  </si>
  <si>
    <t>1 días 10:06</t>
  </si>
  <si>
    <t>4 días 10:06</t>
  </si>
  <si>
    <t>23755478</t>
  </si>
  <si>
    <t>2026-07-22 13:41:34</t>
  </si>
  <si>
    <t>TRAN 53 B CR 68 D -62 (INTERIOR 102 BQ 2 ORIGEN DE</t>
  </si>
  <si>
    <t>190616100503220102</t>
  </si>
  <si>
    <t>2026-07-31 13:41:34</t>
  </si>
  <si>
    <t>3 días 13:41</t>
  </si>
  <si>
    <t>4 días 13:41</t>
  </si>
  <si>
    <t>23755490</t>
  </si>
  <si>
    <t>2026-07-17 15:50:23</t>
  </si>
  <si>
    <t>TRAN 53 B CR 68 D -62 (INTERIOR 201 BQ 3 ORIGEN DE</t>
  </si>
  <si>
    <t>190616100503230201</t>
  </si>
  <si>
    <t>2026-07-29 15:50:23</t>
  </si>
  <si>
    <t>5 días 15:50</t>
  </si>
  <si>
    <t>2 días 15:50</t>
  </si>
  <si>
    <t>23755509</t>
  </si>
  <si>
    <t>2026-07-22 13:40:26</t>
  </si>
  <si>
    <t>TRAN 53 B CR 68 D -62 (INTERIOR 9804 BQ 2 ORIGEN D</t>
  </si>
  <si>
    <t>190616100503219804</t>
  </si>
  <si>
    <t>2026-07-31 13:40:26</t>
  </si>
  <si>
    <t>3 días 13:40</t>
  </si>
  <si>
    <t>4 días 13:40</t>
  </si>
  <si>
    <t>23755589</t>
  </si>
  <si>
    <t>2026-07-22 13:39:27</t>
  </si>
  <si>
    <t>TRAN 53 B CR 68 D -62 (INTERIOR 9801 BQ 2 ORIGEN D</t>
  </si>
  <si>
    <t>190616100503219801</t>
  </si>
  <si>
    <t>2026-07-31 13:39:27</t>
  </si>
  <si>
    <t>3 días 13:39</t>
  </si>
  <si>
    <t>4 días 13:39</t>
  </si>
  <si>
    <t>23755603</t>
  </si>
  <si>
    <t>2026-07-22 13:31:09</t>
  </si>
  <si>
    <t>TRAN 53 B CR 68 D -62 (INTERIOR 208 BQ 3 ORIGEN DE</t>
  </si>
  <si>
    <t>190616100503230208</t>
  </si>
  <si>
    <t>2026-07-31 13:31:09</t>
  </si>
  <si>
    <t>3 días 13:31</t>
  </si>
  <si>
    <t>4 días 13:31</t>
  </si>
  <si>
    <t>23755627</t>
  </si>
  <si>
    <t>2026-07-22 13:45:39</t>
  </si>
  <si>
    <t>TRAN 53 B CR 68 D -62 (INTERIOR 607 BQ 1 ORIGEN DE</t>
  </si>
  <si>
    <t>190616100503210607</t>
  </si>
  <si>
    <t>2026-07-31 13:45:39</t>
  </si>
  <si>
    <t>3 días 13:45</t>
  </si>
  <si>
    <t>4 días 13:45</t>
  </si>
  <si>
    <t>23755629</t>
  </si>
  <si>
    <t>2026-07-22 13:47:03</t>
  </si>
  <si>
    <t>TRAN 53 B CR 68 D -62 (INTERIOR 608 BQ 1 ORIGEN DE</t>
  </si>
  <si>
    <t>190616100503210608</t>
  </si>
  <si>
    <t>2026-07-31 13:47:03</t>
  </si>
  <si>
    <t>3 días 13:47</t>
  </si>
  <si>
    <t>4 días 13:47</t>
  </si>
  <si>
    <t>23755692</t>
  </si>
  <si>
    <t>2026-07-22 13:34:09</t>
  </si>
  <si>
    <t>TRAN 53 B CR 68 D -62 (INTERIOR 406 BQ 3 ORIGEN DE</t>
  </si>
  <si>
    <t>190616100503230406</t>
  </si>
  <si>
    <t>2026-07-31 13:34:09</t>
  </si>
  <si>
    <t>3 días 13:34</t>
  </si>
  <si>
    <t>4 días 13:34</t>
  </si>
  <si>
    <t>23755723</t>
  </si>
  <si>
    <t>2026-07-22 13:35:08</t>
  </si>
  <si>
    <t>TRAN 53 B CR 68 D -62 (INTERIOR 901 BQ 3 ORIGEN DE</t>
  </si>
  <si>
    <t>190616100503230901</t>
  </si>
  <si>
    <t>2026-07-31 13:35:08</t>
  </si>
  <si>
    <t>3 días 13:35</t>
  </si>
  <si>
    <t>4 días 13:35</t>
  </si>
  <si>
    <t>23755727</t>
  </si>
  <si>
    <t>2026-07-22 13:38:29</t>
  </si>
  <si>
    <t>TRAN 53 B CR 68 D -62 (INTERIOR 907 BQ 3 ORIGEN DE</t>
  </si>
  <si>
    <t>190616100503230907</t>
  </si>
  <si>
    <t>2026-07-31 13:38:29</t>
  </si>
  <si>
    <t>3 días 13:38</t>
  </si>
  <si>
    <t>4 días 13:38</t>
  </si>
  <si>
    <t>23756054</t>
  </si>
  <si>
    <t>2026-07-15 11:54:27</t>
  </si>
  <si>
    <t>JUAN SEBASTIAN OCHOA MONTOYA</t>
  </si>
  <si>
    <t>5783627</t>
  </si>
  <si>
    <t>3128707691</t>
  </si>
  <si>
    <t>RURAL_190042200956000012_190042200956000012</t>
  </si>
  <si>
    <t>190042200956000012</t>
  </si>
  <si>
    <t>2026-07-30 11:54:27</t>
  </si>
  <si>
    <t>7 días 11:54</t>
  </si>
  <si>
    <t>3 días 11:54</t>
  </si>
  <si>
    <t>23756103</t>
  </si>
  <si>
    <t>2026-07-21 07:55:09</t>
  </si>
  <si>
    <t>LUZ MERY RAMIREZ VARGAS</t>
  </si>
  <si>
    <t>3146651915</t>
  </si>
  <si>
    <t>RURAL_190149200831172301_PROV.VEREDA LA CHAPA</t>
  </si>
  <si>
    <t>190149200831172301</t>
  </si>
  <si>
    <t>2026-08-04 07:55:09</t>
  </si>
  <si>
    <t>4 días 07:55</t>
  </si>
  <si>
    <t>6 días 07:55</t>
  </si>
  <si>
    <t>23756148</t>
  </si>
  <si>
    <t>2026-07-21 11:59:37</t>
  </si>
  <si>
    <t>DORIS DEL SOCORRO BENITEZ RUBIANO</t>
  </si>
  <si>
    <t>4570047</t>
  </si>
  <si>
    <t>3003336301</t>
  </si>
  <si>
    <t>RURAL_190674200593470003_PROV.VDA GUACIRU</t>
  </si>
  <si>
    <t>190674200593470003</t>
  </si>
  <si>
    <t>2026-07-27 11:59:37</t>
  </si>
  <si>
    <t>4 días 11:59</t>
  </si>
  <si>
    <t>0 días 11:59</t>
  </si>
  <si>
    <t>23756439</t>
  </si>
  <si>
    <t>2026-07-15 06:56:10</t>
  </si>
  <si>
    <t>ORLANDO ALONSO ORREGO AGUIRRE</t>
  </si>
  <si>
    <t>3127421512</t>
  </si>
  <si>
    <t>RURAL_190690200637000000_VEREDA SAN PEDRO</t>
  </si>
  <si>
    <t>190690200637000000</t>
  </si>
  <si>
    <t>2026-07-30 06:56:10</t>
  </si>
  <si>
    <t>7 días 06:56</t>
  </si>
  <si>
    <t>3 días 06:56</t>
  </si>
  <si>
    <t>23756632</t>
  </si>
  <si>
    <t>2026-07-21 15:49:09</t>
  </si>
  <si>
    <t>ARBEY BEDOYA VALENCIA</t>
  </si>
  <si>
    <t>2381771</t>
  </si>
  <si>
    <t>3218242970</t>
  </si>
  <si>
    <t>RURAL_190091200802000002_VEREDA LA LINDA</t>
  </si>
  <si>
    <t>BETANIA</t>
  </si>
  <si>
    <t>190091200802000002</t>
  </si>
  <si>
    <t>Betania</t>
  </si>
  <si>
    <t>2026-08-04 15:49:09</t>
  </si>
  <si>
    <t>4 días 15:49</t>
  </si>
  <si>
    <t>6 días 15:49</t>
  </si>
  <si>
    <t>23756642</t>
  </si>
  <si>
    <t>2026-07-21 09:43:41</t>
  </si>
  <si>
    <t>FABIAN ANDRES PEREZ PEREZ</t>
  </si>
  <si>
    <t>4827841</t>
  </si>
  <si>
    <t>3106267517</t>
  </si>
  <si>
    <t>RURAL_190740200727521001_VEREDA QUIRIMARA PLA</t>
  </si>
  <si>
    <t>190740200727521001</t>
  </si>
  <si>
    <t>2026-08-04 09:43:41</t>
  </si>
  <si>
    <t>4 días 09:43</t>
  </si>
  <si>
    <t>6 días 09:43</t>
  </si>
  <si>
    <t>23756971</t>
  </si>
  <si>
    <t>2026-07-15 17:27:44</t>
  </si>
  <si>
    <t>GIOVANY GRACIANO PRESIGA</t>
  </si>
  <si>
    <t>3145677022</t>
  </si>
  <si>
    <t>RURAL_190642200777300001_LA MONTAITA</t>
  </si>
  <si>
    <t>190642200777300001</t>
  </si>
  <si>
    <t>2026-08-03 17:27:44</t>
  </si>
  <si>
    <t>7 días 17:27</t>
  </si>
  <si>
    <t>5 días 17:27</t>
  </si>
  <si>
    <t>23757033</t>
  </si>
  <si>
    <t>2026-07-20 13:04:38</t>
  </si>
  <si>
    <t>RAUL MARIO ECHEVERRI DUQUE</t>
  </si>
  <si>
    <t>3206767657</t>
  </si>
  <si>
    <t>RURAL_190698200719810012_PROV.VEREDA EL CARMELO</t>
  </si>
  <si>
    <t>190698200719810012</t>
  </si>
  <si>
    <t>2026-08-03 13:04:38</t>
  </si>
  <si>
    <t>5 días 13:04</t>
  </si>
  <si>
    <t>23757799</t>
  </si>
  <si>
    <t>2026-07-22 13:25:54</t>
  </si>
  <si>
    <t>CRISTIAN FELIPE RUIZ MAZO</t>
  </si>
  <si>
    <t>3232882460</t>
  </si>
  <si>
    <t>RURAL_190656200449440214_PROV.VEREDA EL CALVARIO</t>
  </si>
  <si>
    <t>190656200449440214</t>
  </si>
  <si>
    <t>2026-08-05 13:25:54</t>
  </si>
  <si>
    <t>3 días 13:25</t>
  </si>
  <si>
    <t>7 días 13:25</t>
  </si>
  <si>
    <t>23758153</t>
  </si>
  <si>
    <t>2026-07-23 13:43:25</t>
  </si>
  <si>
    <t>LEDYS ALEJANDRA HINCAPIE ARBELAEZ</t>
  </si>
  <si>
    <t>3017522156</t>
  </si>
  <si>
    <t>RURAL_190605200109620002_PROV.VEREDA SAN CRISTOBAL</t>
  </si>
  <si>
    <t>190605200109620002</t>
  </si>
  <si>
    <t>2026-08-06 13:43:25</t>
  </si>
  <si>
    <t>2 días 13:43</t>
  </si>
  <si>
    <t>8 días 13:43</t>
  </si>
  <si>
    <t>23758222</t>
  </si>
  <si>
    <t>2026-07-26 22:18:21</t>
  </si>
  <si>
    <t>MARIBEL REINA JIMENEZ</t>
  </si>
  <si>
    <t>3234913421</t>
  </si>
  <si>
    <t>CR 56 A CL 57 SUR -29 (INTERIOR 301 )</t>
  </si>
  <si>
    <t>045526107000290301</t>
  </si>
  <si>
    <t>2026-07-31 22:18:21</t>
  </si>
  <si>
    <t>5/06/2026 14:59:54</t>
  </si>
  <si>
    <t xml:space="preserve">405 pendiente permiso de servidumbre </t>
  </si>
  <si>
    <t>23758232</t>
  </si>
  <si>
    <t>2026-07-11 09:19:04</t>
  </si>
  <si>
    <t>OSCAR DARIO DUQUE GIL</t>
  </si>
  <si>
    <t>3006188457</t>
  </si>
  <si>
    <t>RURAL_190690200630650001_PROV.LA ALDEA</t>
  </si>
  <si>
    <t>190690200630650001</t>
  </si>
  <si>
    <t>2026-07-28 09:19:04</t>
  </si>
  <si>
    <t>9 días 09:19</t>
  </si>
  <si>
    <t>1 días 09:19</t>
  </si>
  <si>
    <t>23758360</t>
  </si>
  <si>
    <t>2026-07-21 07:59:10</t>
  </si>
  <si>
    <t>JUAN CARLOS SALAZAR RAMIREZ</t>
  </si>
  <si>
    <t>3117943933</t>
  </si>
  <si>
    <t>RURAL_190698200832558002_PROV.VDA VALLE DE MARIA</t>
  </si>
  <si>
    <t>190698200832558002</t>
  </si>
  <si>
    <t>2026-08-04 07:59:10</t>
  </si>
  <si>
    <t>4 días 07:59</t>
  </si>
  <si>
    <t>23758498</t>
  </si>
  <si>
    <t>2026-07-26 23:31:19</t>
  </si>
  <si>
    <t>GLORIA ELSA GARCIA OSPINA</t>
  </si>
  <si>
    <t>3216940035</t>
  </si>
  <si>
    <t>CR 110 CL 36 -9 (INTERIOR 135 )</t>
  </si>
  <si>
    <t>083120006000090135</t>
  </si>
  <si>
    <t>2026-07-31 23:31:19</t>
  </si>
  <si>
    <t>0 días 23:31</t>
  </si>
  <si>
    <t>5/06/2026 21:43:31</t>
  </si>
  <si>
    <t xml:space="preserve">Requiere permiso y usuario canchara tubería para red interna </t>
  </si>
  <si>
    <t>23758501</t>
  </si>
  <si>
    <t>2026-07-14 16:21:27</t>
  </si>
  <si>
    <t>EDWIN ARLEY GIRALDO GIRALDO</t>
  </si>
  <si>
    <t>3174347679</t>
  </si>
  <si>
    <t>RURAL_190149200551450000_VEREDA LA AURORA</t>
  </si>
  <si>
    <t>190149200551450000</t>
  </si>
  <si>
    <t>2026-08-04 16:21:27</t>
  </si>
  <si>
    <t>8 días 16:21</t>
  </si>
  <si>
    <t>6 días 16:21</t>
  </si>
  <si>
    <t>23758518</t>
  </si>
  <si>
    <t>2026-07-09 08:24:18</t>
  </si>
  <si>
    <t>JEISON VALENCIA ULLOA</t>
  </si>
  <si>
    <t>RURAL_190584200380247001_PROV.VEREDAS LAS JULIAS</t>
  </si>
  <si>
    <t>190584200380247001</t>
  </si>
  <si>
    <t>2026-07-27 08:24:18</t>
  </si>
  <si>
    <t>10 días 08:24</t>
  </si>
  <si>
    <t>0 días 08:24</t>
  </si>
  <si>
    <t>23758591</t>
  </si>
  <si>
    <t>2026-07-23 15:08:15</t>
  </si>
  <si>
    <t>FRANCISCO JAVIER LOPEZ GUZMAN</t>
  </si>
  <si>
    <t>3015810457</t>
  </si>
  <si>
    <t>RURAL_190042100381200001_CALLE 20 N°5-108</t>
  </si>
  <si>
    <t>190042100381200001</t>
  </si>
  <si>
    <t>2026-07-30 15:08:15</t>
  </si>
  <si>
    <t>3 días 15:08</t>
  </si>
  <si>
    <t>23758629</t>
  </si>
  <si>
    <t>2026-07-26 23:31:37</t>
  </si>
  <si>
    <t>CAMILO SERNA BUITRAGO</t>
  </si>
  <si>
    <t>3163663622</t>
  </si>
  <si>
    <t>CL 48 B CR 107 B -97 (INTERIOR 342 )</t>
  </si>
  <si>
    <t>084018207200970342</t>
  </si>
  <si>
    <t>2026-07-31 23:31:37</t>
  </si>
  <si>
    <t>5/06/2026 15:30:10</t>
  </si>
  <si>
    <t xml:space="preserve">422 -413. Debe cambiar tablero de breaker instalar Polos a tierra y neutro igual a número de fases presentar declaración Y copia del carné del electricista </t>
  </si>
  <si>
    <t>23759498</t>
  </si>
  <si>
    <t>2026-07-23 14:28:39</t>
  </si>
  <si>
    <t>DISTRITO ESPECIAL DE CIENCIA - TECNOLOGIA</t>
  </si>
  <si>
    <t>3148295285</t>
  </si>
  <si>
    <t>CR 109 B CL 65 -136</t>
  </si>
  <si>
    <t>086029205001360000</t>
  </si>
  <si>
    <t>2026-08-03 14:28:39</t>
  </si>
  <si>
    <t>2 días 14:28</t>
  </si>
  <si>
    <t>5 días 14:28</t>
  </si>
  <si>
    <t>22/07/2026 15:33:58</t>
  </si>
  <si>
    <t>440 me dio si encuentras conectado por el área de control pérdidas se debe conectar según diagrama del medidor, instalar tapa bloque el medidor cuando se conecte. nota: mayor desconectado</t>
  </si>
  <si>
    <t>23759669</t>
  </si>
  <si>
    <t>2026-07-23 10:47:02</t>
  </si>
  <si>
    <t>DORA ELENA GIRALDO JARAMILLO</t>
  </si>
  <si>
    <t>RURAL_190861200499690000_EL RECREO</t>
  </si>
  <si>
    <t>190861200499690000</t>
  </si>
  <si>
    <t>2026-08-06 10:47:02</t>
  </si>
  <si>
    <t>2 días 10:47</t>
  </si>
  <si>
    <t>8 días 10:47</t>
  </si>
  <si>
    <t>23759767</t>
  </si>
  <si>
    <t>2026-07-20 10:57:40</t>
  </si>
  <si>
    <t>OSCAR DARIO TRUJILLO GUARIN</t>
  </si>
  <si>
    <t>5315285</t>
  </si>
  <si>
    <t>3188818328</t>
  </si>
  <si>
    <t>RURAL_190149200591800002_PROV.VDA LA AURORA</t>
  </si>
  <si>
    <t>190149200591800002</t>
  </si>
  <si>
    <t>2026-08-03 10:57:40</t>
  </si>
  <si>
    <t>23760464</t>
  </si>
  <si>
    <t>2026-07-21 20:27:22</t>
  </si>
  <si>
    <t>3116022775</t>
  </si>
  <si>
    <t>RURAL_190240200412719000_VDA LA RENTA</t>
  </si>
  <si>
    <t>190240200412719000</t>
  </si>
  <si>
    <t>2026-08-04 20:27:22</t>
  </si>
  <si>
    <t>4 días 20:27</t>
  </si>
  <si>
    <t>6 días 20:27</t>
  </si>
  <si>
    <t>23760690</t>
  </si>
  <si>
    <t>2026-07-06 13:59:26</t>
  </si>
  <si>
    <t>HUMBERTO DE JESUS TABORDA TABORDA</t>
  </si>
  <si>
    <t>3425653</t>
  </si>
  <si>
    <t>3186148034</t>
  </si>
  <si>
    <t>RURAL_190680200470765000_CERCA A 470790</t>
  </si>
  <si>
    <t>190680200470765000</t>
  </si>
  <si>
    <t>Equipo Movimiento de Redes Suroeste</t>
  </si>
  <si>
    <t>2026-07-28 13:59:26</t>
  </si>
  <si>
    <t>13 días 13:59</t>
  </si>
  <si>
    <t>1 días 13:59</t>
  </si>
  <si>
    <t>23760710</t>
  </si>
  <si>
    <t>2026-07-06 17:47:32</t>
  </si>
  <si>
    <t>INES OFELIA AGUDELO DE QUIROZ</t>
  </si>
  <si>
    <t>3011527760</t>
  </si>
  <si>
    <t>RURAL_190029200865120001__VDAELFILO</t>
  </si>
  <si>
    <t>190029200865120001</t>
  </si>
  <si>
    <t>2026-07-24 17:47:32</t>
  </si>
  <si>
    <t>13 días 17:47</t>
  </si>
  <si>
    <t>23761073</t>
  </si>
  <si>
    <t>2026-07-24 07:30:22</t>
  </si>
  <si>
    <t>YULIANA ANDREA LUJAN PULGARIN</t>
  </si>
  <si>
    <t>3116062299</t>
  </si>
  <si>
    <t>RURAL_190240200421105000</t>
  </si>
  <si>
    <t>190240200421105000</t>
  </si>
  <si>
    <t>2026-08-12 07:30:22</t>
  </si>
  <si>
    <t>1 días 07:30</t>
  </si>
  <si>
    <t>11 días 07:30</t>
  </si>
  <si>
    <t>23761117</t>
  </si>
  <si>
    <t>2026-07-16 07:11:33</t>
  </si>
  <si>
    <t>ARLEY EMILIO PATIÑO SIERRA</t>
  </si>
  <si>
    <t>3223087959</t>
  </si>
  <si>
    <t>RURAL_190580205906850002_PROV.VEREDA MINAS DEL VAP</t>
  </si>
  <si>
    <t>PUERTO BERRÍO</t>
  </si>
  <si>
    <t>190580205906850002</t>
  </si>
  <si>
    <t>Puerto Berrío</t>
  </si>
  <si>
    <t>2026-08-04 07:11:33</t>
  </si>
  <si>
    <t>6 días 07:11</t>
  </si>
  <si>
    <t>23761502</t>
  </si>
  <si>
    <t>2026-07-16 14:29:57</t>
  </si>
  <si>
    <t>JONY ESTIVEL CUADROS MORALES</t>
  </si>
  <si>
    <t>4847454</t>
  </si>
  <si>
    <t>3222113405</t>
  </si>
  <si>
    <t>RURAL_190042200854200066_VDA OBREGON</t>
  </si>
  <si>
    <t>190042200854200066</t>
  </si>
  <si>
    <t>2026-07-31 14:29:57</t>
  </si>
  <si>
    <t>6 días 14:29</t>
  </si>
  <si>
    <t>4 días 14:29</t>
  </si>
  <si>
    <t>23761572</t>
  </si>
  <si>
    <t>2026-07-15 09:18:11</t>
  </si>
  <si>
    <t>WILSON ALBERTO RESTREPO ATEHORTUA</t>
  </si>
  <si>
    <t>5318186</t>
  </si>
  <si>
    <t>3137450097</t>
  </si>
  <si>
    <t>RURAL_190617200583150005_LLANO GRANDE TERRANATURA</t>
  </si>
  <si>
    <t>190617200583150005</t>
  </si>
  <si>
    <t>2026-07-30 09:18:11</t>
  </si>
  <si>
    <t>7 días 09:18</t>
  </si>
  <si>
    <t>23761608</t>
  </si>
  <si>
    <t>2026-07-23 08:51:09</t>
  </si>
  <si>
    <t>VAYDER DE JESUS VELEZ TAMAYO</t>
  </si>
  <si>
    <t>3014318686</t>
  </si>
  <si>
    <t>CR 78 CL 45 A -70</t>
  </si>
  <si>
    <t>054728005100700000</t>
  </si>
  <si>
    <t>2026-07-29 08:51:09</t>
  </si>
  <si>
    <t>2 días 08:51</t>
  </si>
  <si>
    <t>11/06/2026 21:32:15</t>
  </si>
  <si>
    <t>na</t>
  </si>
  <si>
    <t>23761708</t>
  </si>
  <si>
    <t>2026-07-15 10:26:12</t>
  </si>
  <si>
    <t>NORA CECILIA LUNA SERNA</t>
  </si>
  <si>
    <t>3192810397</t>
  </si>
  <si>
    <t>RURAL_190761200970285004_PROV.LA PUERTA</t>
  </si>
  <si>
    <t>190761200970285004</t>
  </si>
  <si>
    <t>2026-07-30 10:26:12</t>
  </si>
  <si>
    <t>7 días 10:26</t>
  </si>
  <si>
    <t>3 días 10:26</t>
  </si>
  <si>
    <t>23761969</t>
  </si>
  <si>
    <t>2026-06-17 08:38:28</t>
  </si>
  <si>
    <t>JORGE ELIECER ARBOLEDA SEPULVEDA</t>
  </si>
  <si>
    <t>5956829</t>
  </si>
  <si>
    <t>3207656117</t>
  </si>
  <si>
    <t>CL 69 CR 48 -99 (INTERIOR 404 )</t>
  </si>
  <si>
    <t>056419008000990404</t>
  </si>
  <si>
    <t>2026-06-26 08:38:28</t>
  </si>
  <si>
    <t>25 días 08:38</t>
  </si>
  <si>
    <t>23762039</t>
  </si>
  <si>
    <t>2026-07-14 09:35:33</t>
  </si>
  <si>
    <t>MANUEL JOSE CARO LOPEZ</t>
  </si>
  <si>
    <t>3170922177</t>
  </si>
  <si>
    <t>RURAL_190044200856160001_PROV.LLANO BONITO</t>
  </si>
  <si>
    <t>190044200856160001</t>
  </si>
  <si>
    <t>2026-07-29 09:35:33</t>
  </si>
  <si>
    <t>8 días 09:35</t>
  </si>
  <si>
    <t>2 días 09:35</t>
  </si>
  <si>
    <t>23762075</t>
  </si>
  <si>
    <t>2026-07-14 09:32:48</t>
  </si>
  <si>
    <t>GILBERTO ANTONIO MUÑOZ VASQUEZ</t>
  </si>
  <si>
    <t>3163777556</t>
  </si>
  <si>
    <t>RURAL_190044200958651001_PROV.GUINTAR</t>
  </si>
  <si>
    <t>190044200958651001</t>
  </si>
  <si>
    <t>2026-07-29 09:32:48</t>
  </si>
  <si>
    <t>8 días 09:32</t>
  </si>
  <si>
    <t>2 días 09:32</t>
  </si>
  <si>
    <t>23762253</t>
  </si>
  <si>
    <t>2026-07-14 07:03:49</t>
  </si>
  <si>
    <t>GLADYS EDITH SALAZAR GARCIA</t>
  </si>
  <si>
    <t>3217185000</t>
  </si>
  <si>
    <t>RURAL_190318204899973001_PROV.190318204899973000</t>
  </si>
  <si>
    <t>190318204899973001</t>
  </si>
  <si>
    <t>2026-07-29 07:03:49</t>
  </si>
  <si>
    <t>8 días 07:03</t>
  </si>
  <si>
    <t>2 días 07:03</t>
  </si>
  <si>
    <t>23762335</t>
  </si>
  <si>
    <t>2026-06-04 17:26:21</t>
  </si>
  <si>
    <t>JOHANY GARCIA RODRIGUEZ</t>
  </si>
  <si>
    <t>3113504311</t>
  </si>
  <si>
    <t>RURAL_190698200017860002_PROV.VDA PORTACHUELO</t>
  </si>
  <si>
    <t>190698200017860002</t>
  </si>
  <si>
    <t>2026-06-22 17:26:21</t>
  </si>
  <si>
    <t>32 días 17:26</t>
  </si>
  <si>
    <t>23762607</t>
  </si>
  <si>
    <t>2026-07-21 10:29:39</t>
  </si>
  <si>
    <t>DIANA PATRICIA CUARTAS SERNA</t>
  </si>
  <si>
    <t>7839733</t>
  </si>
  <si>
    <t>3137792988</t>
  </si>
  <si>
    <t>RURAL_190439100408550201_CL 32 A CR 44 A -14 (INT</t>
  </si>
  <si>
    <t>190439100408550201</t>
  </si>
  <si>
    <t>2026-07-30 10:29:39</t>
  </si>
  <si>
    <t>4 días 10:29</t>
  </si>
  <si>
    <t>3 días 10:29</t>
  </si>
  <si>
    <t>23762719</t>
  </si>
  <si>
    <t>2026-07-14 15:01:43</t>
  </si>
  <si>
    <t>CRISTIAN CAMILO TORRES GONZALEZ</t>
  </si>
  <si>
    <t>3226456235</t>
  </si>
  <si>
    <t>RURAL_190138200508800006_PROV.VEREDA LA ESCALERA</t>
  </si>
  <si>
    <t>190138200508800006</t>
  </si>
  <si>
    <t>2026-07-29 15:01:43</t>
  </si>
  <si>
    <t>8 días 15:01</t>
  </si>
  <si>
    <t>2 días 15:01</t>
  </si>
  <si>
    <t>23762812</t>
  </si>
  <si>
    <t>2026-07-23 14:16:23</t>
  </si>
  <si>
    <t>CREARCIMIENTOS PROPIEDAD RAIZ S.A.S</t>
  </si>
  <si>
    <t>2660511</t>
  </si>
  <si>
    <t>3122363262</t>
  </si>
  <si>
    <t>RURAL_190376200103191000_RESERVA ALTA ET 2 LT 191</t>
  </si>
  <si>
    <t>190376200102992191</t>
  </si>
  <si>
    <t>2026-08-06 14:16:23</t>
  </si>
  <si>
    <t>2 días 14:16</t>
  </si>
  <si>
    <t>8 días 14:16</t>
  </si>
  <si>
    <t>23762836</t>
  </si>
  <si>
    <t>2026-07-14 09:29:48</t>
  </si>
  <si>
    <t>RURAL_190044200958651003_PROV.VDA LA CORDILLERA</t>
  </si>
  <si>
    <t>190044200958651003</t>
  </si>
  <si>
    <t>2026-07-29 09:29:48</t>
  </si>
  <si>
    <t>8 días 09:29</t>
  </si>
  <si>
    <t>2 días 09:29</t>
  </si>
  <si>
    <t>23762841</t>
  </si>
  <si>
    <t>2026-07-14 09:37:53</t>
  </si>
  <si>
    <t>GERARDO DE JESUS PULGARIN CARO</t>
  </si>
  <si>
    <t>3170903647</t>
  </si>
  <si>
    <t>RURAL_190044200574000001_PROV.GUINTAR</t>
  </si>
  <si>
    <t>190044200574000001</t>
  </si>
  <si>
    <t>2026-07-29 09:37:53</t>
  </si>
  <si>
    <t>23762849</t>
  </si>
  <si>
    <t>2026-07-22 07:20:08</t>
  </si>
  <si>
    <t>HERNAN DAVID RAMIREZ ATEHORUA</t>
  </si>
  <si>
    <t>3045783261</t>
  </si>
  <si>
    <t>RURAL_190440200740220001_PROV.VDA POZO</t>
  </si>
  <si>
    <t>190440200740220001</t>
  </si>
  <si>
    <t>2026-08-05 07:20:08</t>
  </si>
  <si>
    <t>3 días 07:20</t>
  </si>
  <si>
    <t>7 días 07:20</t>
  </si>
  <si>
    <t>23763024</t>
  </si>
  <si>
    <t>2026-07-24 13:53:37</t>
  </si>
  <si>
    <t>DONALDO ENRIQUE RAMOS JIMENEZ</t>
  </si>
  <si>
    <t>3123361102</t>
  </si>
  <si>
    <t>CL 48 FF CR 100 AE -81 (INTERIOR 201 )</t>
  </si>
  <si>
    <t>084018660150810201</t>
  </si>
  <si>
    <t>2026-08-11 13:53:37</t>
  </si>
  <si>
    <t>1 días 13:53</t>
  </si>
  <si>
    <t>10 días 13:53</t>
  </si>
  <si>
    <t>23763363</t>
  </si>
  <si>
    <t>2026-07-14 07:00:01</t>
  </si>
  <si>
    <t>FREDY ALEXIS CASTAÑO SIERRA</t>
  </si>
  <si>
    <t>RURAL_190674200600987019_PROV.VDA LA ENEA</t>
  </si>
  <si>
    <t>190674200600987019</t>
  </si>
  <si>
    <t>2026-07-29 07:00:01</t>
  </si>
  <si>
    <t>8 días 07:00</t>
  </si>
  <si>
    <t>2 días 07:00</t>
  </si>
  <si>
    <t>23763374</t>
  </si>
  <si>
    <t>2026-07-14 06:59:08</t>
  </si>
  <si>
    <t>SANDRA DURLEY MARIN YEPES</t>
  </si>
  <si>
    <t>RURAL_190319207270835003_PROV.VDA OVEJAS</t>
  </si>
  <si>
    <t>190319207270835003</t>
  </si>
  <si>
    <t>2026-07-29 06:59:08</t>
  </si>
  <si>
    <t>8 días 06:59</t>
  </si>
  <si>
    <t>2 días 06:59</t>
  </si>
  <si>
    <t>23763405</t>
  </si>
  <si>
    <t>2026-07-15 14:27:46</t>
  </si>
  <si>
    <t>VALQUIRIA CAMPESTRE S.A.S</t>
  </si>
  <si>
    <t>3116081498</t>
  </si>
  <si>
    <t>RURAL_190607200461035012_PROV PARC MONTESERENO VIL</t>
  </si>
  <si>
    <t>190607200461035012</t>
  </si>
  <si>
    <t>2026-07-30 14:27:46</t>
  </si>
  <si>
    <t>7 días 14:27</t>
  </si>
  <si>
    <t>3 días 14:27</t>
  </si>
  <si>
    <t>23764235</t>
  </si>
  <si>
    <t>2026-07-15 14:50:54</t>
  </si>
  <si>
    <t>RURAL_190607200461035023_PROV PARC MONTESERENO VIL</t>
  </si>
  <si>
    <t>190607200461035023</t>
  </si>
  <si>
    <t>2026-07-30 14:50:54</t>
  </si>
  <si>
    <t>7 días 14:50</t>
  </si>
  <si>
    <t>3 días 14:50</t>
  </si>
  <si>
    <t>23764495</t>
  </si>
  <si>
    <t>2026-07-15 14:52:49</t>
  </si>
  <si>
    <t>RURAL_190607200461035041_PROV MONTESERENO VILLA41</t>
  </si>
  <si>
    <t>190607200461035041</t>
  </si>
  <si>
    <t>2026-07-30 14:52:49</t>
  </si>
  <si>
    <t>3 días 14:52</t>
  </si>
  <si>
    <t>23764501</t>
  </si>
  <si>
    <t>2026-07-15 14:53:49</t>
  </si>
  <si>
    <t>RURAL_190607200461035047_PROV PARC MONTESERENO VIL</t>
  </si>
  <si>
    <t>190607200461035047</t>
  </si>
  <si>
    <t>2026-07-30 14:53:49</t>
  </si>
  <si>
    <t>3 días 14:53</t>
  </si>
  <si>
    <t>23764503</t>
  </si>
  <si>
    <t>2026-07-15 14:54:08</t>
  </si>
  <si>
    <t>RURAL_190607200461035052_PROV PARC MONTESERENO VIL</t>
  </si>
  <si>
    <t>190607200461035052</t>
  </si>
  <si>
    <t>2026-07-30 14:54:08</t>
  </si>
  <si>
    <t>3 días 14:54</t>
  </si>
  <si>
    <t>23764504</t>
  </si>
  <si>
    <t>RURAL_190607200461035332_PROV PARC MONTESERENO VIL</t>
  </si>
  <si>
    <t>190607200461035332</t>
  </si>
  <si>
    <t>2026-07-30 14:47:45</t>
  </si>
  <si>
    <t>3 días 14:47</t>
  </si>
  <si>
    <t>23764505</t>
  </si>
  <si>
    <t>2026-07-15 14:47:49</t>
  </si>
  <si>
    <t>RURAL_190607200461035042_PROV PARC MONTESERENO VIL</t>
  </si>
  <si>
    <t>190607200461035042</t>
  </si>
  <si>
    <t>2026-07-30 14:47:49</t>
  </si>
  <si>
    <t>23764507</t>
  </si>
  <si>
    <t>2026-07-15 14:47:54</t>
  </si>
  <si>
    <t>RURAL_190607200461035432_PROV PARC MONTESERENO VIL</t>
  </si>
  <si>
    <t>190607200461035432</t>
  </si>
  <si>
    <t>2026-07-30 14:47:54</t>
  </si>
  <si>
    <t>23764518</t>
  </si>
  <si>
    <t>2026-07-15 14:47:58</t>
  </si>
  <si>
    <t>RURAL_190607200461035050_PROV PARC MONTESERENO VIL</t>
  </si>
  <si>
    <t>190607200461035050</t>
  </si>
  <si>
    <t>2026-07-30 14:47:58</t>
  </si>
  <si>
    <t>23764695</t>
  </si>
  <si>
    <t>2026-07-15 14:48:02</t>
  </si>
  <si>
    <t>RURAL_190607200461035026_PROV PARC MONTESERENO VIL</t>
  </si>
  <si>
    <t>190607200461035026</t>
  </si>
  <si>
    <t>2026-07-30 14:48:02</t>
  </si>
  <si>
    <t>23764701</t>
  </si>
  <si>
    <t>2026-07-15 14:53:30</t>
  </si>
  <si>
    <t>RURAL_190607200461035045_PROV MONTESERENO VILLA45</t>
  </si>
  <si>
    <t>190607200461035045</t>
  </si>
  <si>
    <t>2026-07-30 14:53:30</t>
  </si>
  <si>
    <t>23764707</t>
  </si>
  <si>
    <t>2026-07-14 16:08:58</t>
  </si>
  <si>
    <t>YEINI YULET GARCIA VARGAS</t>
  </si>
  <si>
    <t>3207940282</t>
  </si>
  <si>
    <t>RURAL_190440200911658005_PROV.VEREDA ALTO DEL MERC</t>
  </si>
  <si>
    <t>190440200911658005</t>
  </si>
  <si>
    <t>2026-08-04 16:08:58</t>
  </si>
  <si>
    <t>8 días 16:08</t>
  </si>
  <si>
    <t>23764724</t>
  </si>
  <si>
    <t>2026-07-15 14:52:05</t>
  </si>
  <si>
    <t>RURAL_190607200461035030_PROV PARC MONTESERENO VIL</t>
  </si>
  <si>
    <t>190607200461035030</t>
  </si>
  <si>
    <t>2026-07-30 14:52:05</t>
  </si>
  <si>
    <t>23764770</t>
  </si>
  <si>
    <t>2026-07-14 15:39:21</t>
  </si>
  <si>
    <t>JHONATAN HENAO GOMEZ</t>
  </si>
  <si>
    <t>3116107289</t>
  </si>
  <si>
    <t>RURAL_190616100405105101_CR 51 CL 62 -225 INT 101</t>
  </si>
  <si>
    <t>190616100405105101</t>
  </si>
  <si>
    <t>2026-07-24 15:39:21</t>
  </si>
  <si>
    <t>8 días 15:39</t>
  </si>
  <si>
    <t>23764783</t>
  </si>
  <si>
    <t>2026-07-10 10:47:53</t>
  </si>
  <si>
    <t>MARIA GABRIELA BLANCO GONZALEZ</t>
  </si>
  <si>
    <t>3052645972</t>
  </si>
  <si>
    <t>RURAL_190736104004900004_190736104004900004</t>
  </si>
  <si>
    <t>190736104004900004</t>
  </si>
  <si>
    <t>2026-07-29 10:47:53</t>
  </si>
  <si>
    <t>9 días 10:47</t>
  </si>
  <si>
    <t>23764809</t>
  </si>
  <si>
    <t>2026-07-15 14:54:50</t>
  </si>
  <si>
    <t>RURAL_190607200461035055_PROV PARC MONTESERENO VIL</t>
  </si>
  <si>
    <t>190607200461035055</t>
  </si>
  <si>
    <t>2026-07-30 14:54:50</t>
  </si>
  <si>
    <t>23764828</t>
  </si>
  <si>
    <t>2026-07-14 15:33:47</t>
  </si>
  <si>
    <t>RURAL_190616100405105201_CL 51 CR 62 -225 INT 201</t>
  </si>
  <si>
    <t>190616100405105201</t>
  </si>
  <si>
    <t>2026-07-24 15:33:47</t>
  </si>
  <si>
    <t>8 días 15:33</t>
  </si>
  <si>
    <t>23764836</t>
  </si>
  <si>
    <t>2026-07-14 15:22:54</t>
  </si>
  <si>
    <t>RURAL_190616100405105301_CL 51 CR 62 -225 INT 301</t>
  </si>
  <si>
    <t>190616100405105301</t>
  </si>
  <si>
    <t>2026-07-24 15:22:54</t>
  </si>
  <si>
    <t>8 días 15:22</t>
  </si>
  <si>
    <t>23764875</t>
  </si>
  <si>
    <t>2026-07-14 15:28:26</t>
  </si>
  <si>
    <t>RURAL_190616100405105401_CL 51 CR 62 -225 INT 401</t>
  </si>
  <si>
    <t>190616100405105401</t>
  </si>
  <si>
    <t>2026-07-24 15:28:26</t>
  </si>
  <si>
    <t>8 días 15:28</t>
  </si>
  <si>
    <t>23764885</t>
  </si>
  <si>
    <t>2026-07-17 11:28:15</t>
  </si>
  <si>
    <t>POSMU GRUPO EMPRESARIAL S.A.S.</t>
  </si>
  <si>
    <t>CR 87 CL 46 -25 (INTERIOR 501 )</t>
  </si>
  <si>
    <t>054827006000250501</t>
  </si>
  <si>
    <t>2026-07-29 11:28:15</t>
  </si>
  <si>
    <t>5 días 11:28</t>
  </si>
  <si>
    <t>2 días 11:28</t>
  </si>
  <si>
    <t>10/06/2026 23:48:30</t>
  </si>
  <si>
    <t>415 presentar retie dictamen de inspección que especifique en el alcance de el calibre de la acometida nueva, acometida instalada en número 2</t>
  </si>
  <si>
    <t>23764919</t>
  </si>
  <si>
    <t>2026-07-15 14:53:07</t>
  </si>
  <si>
    <t>3104504262</t>
  </si>
  <si>
    <t>RURAL_190607200461035044_PROV PARC MONTESERENO VIL</t>
  </si>
  <si>
    <t>190607200461035044</t>
  </si>
  <si>
    <t>2026-07-30 14:53:07</t>
  </si>
  <si>
    <t>23764949</t>
  </si>
  <si>
    <t>2026-07-15 14:48:21</t>
  </si>
  <si>
    <t>RURAL_190607200461035034_PROV PARC MONTESERENO VIL</t>
  </si>
  <si>
    <t>190607200461035034</t>
  </si>
  <si>
    <t>2026-07-30 14:48:21</t>
  </si>
  <si>
    <t>23765002</t>
  </si>
  <si>
    <t>2026-07-15 15:11:40</t>
  </si>
  <si>
    <t>CESAR DUPERLY RODRIGUEZ DIAZ</t>
  </si>
  <si>
    <t>3226020282</t>
  </si>
  <si>
    <t>RURAL_190378100013250000_CENTRO</t>
  </si>
  <si>
    <t>190378100013250000</t>
  </si>
  <si>
    <t>NORDESTE RMRT Fabio Andres Chaverra</t>
  </si>
  <si>
    <t>2026-07-29 15:11:40</t>
  </si>
  <si>
    <t>7 días 15:11</t>
  </si>
  <si>
    <t>23765050</t>
  </si>
  <si>
    <t>2026-07-15 14:52:29</t>
  </si>
  <si>
    <t>RURAL_190607200461035032_PROV MONTESERENO VILLA32</t>
  </si>
  <si>
    <t>190607200461035032</t>
  </si>
  <si>
    <t>2026-07-30 14:52:29</t>
  </si>
  <si>
    <t>23765099</t>
  </si>
  <si>
    <t>2026-07-21 17:35:43</t>
  </si>
  <si>
    <t>FLOR ANGELA ORTIZ DOMINGUEZ</t>
  </si>
  <si>
    <t>3136903012</t>
  </si>
  <si>
    <t>RURAL_147058420000000103_147058420000000103</t>
  </si>
  <si>
    <t>147058420000000103</t>
  </si>
  <si>
    <t>2026-07-31 17:35:43</t>
  </si>
  <si>
    <t>4 días 17:35</t>
  </si>
  <si>
    <t>24/07/2026 15:15:08</t>
  </si>
  <si>
    <t xml:space="preserve">520 falta redes de uso general 50 mts de triplex más 2 postes trafo 347133 vereda la cumbre </t>
  </si>
  <si>
    <t>23765131</t>
  </si>
  <si>
    <t>2026-07-20 10:59:36</t>
  </si>
  <si>
    <t>VISUALIZZA SAS</t>
  </si>
  <si>
    <t>3188338932</t>
  </si>
  <si>
    <t>RURAL_190376200029720003_PROV.PARCE LA PASTORA</t>
  </si>
  <si>
    <t>190376200029720003</t>
  </si>
  <si>
    <t>2026-08-03 10:59:36</t>
  </si>
  <si>
    <t>5 días 10:59</t>
  </si>
  <si>
    <t>23765142</t>
  </si>
  <si>
    <t>2026-07-15 14:51:43</t>
  </si>
  <si>
    <t>RURAL_190607200461035024_PROV PARC MONTESERENO VIL</t>
  </si>
  <si>
    <t>190607200461035024</t>
  </si>
  <si>
    <t>2026-07-30 14:51:43</t>
  </si>
  <si>
    <t>23765146</t>
  </si>
  <si>
    <t>2026-07-15 14:55:29</t>
  </si>
  <si>
    <t>RURAL_190607200461035132_PROV PARC MONTESERENO VIL</t>
  </si>
  <si>
    <t>190607200461035132</t>
  </si>
  <si>
    <t>2026-07-30 14:55:29</t>
  </si>
  <si>
    <t>3 días 14:55</t>
  </si>
  <si>
    <t>23765173</t>
  </si>
  <si>
    <t>2026-07-08 11:26:02</t>
  </si>
  <si>
    <t>DURLEY CRISTINA TOBON AGUDELO</t>
  </si>
  <si>
    <t>3117748669</t>
  </si>
  <si>
    <t>RURAL_190670201814350003_PROV.VEREDA SAN JOSE DEL</t>
  </si>
  <si>
    <t>190670201814350003</t>
  </si>
  <si>
    <t>2026-07-28 11:26:02</t>
  </si>
  <si>
    <t>11 días 11:26</t>
  </si>
  <si>
    <t>1 días 11:26</t>
  </si>
  <si>
    <t>23765180</t>
  </si>
  <si>
    <t>2026-07-15 14:48:37</t>
  </si>
  <si>
    <t>RURAL_190607200461035232_PROV PARC MONTESERENO VIL</t>
  </si>
  <si>
    <t>190607200461035232</t>
  </si>
  <si>
    <t>2026-07-30 14:48:37</t>
  </si>
  <si>
    <t>23765265</t>
  </si>
  <si>
    <t>2026-07-15 14:54:26</t>
  </si>
  <si>
    <t>RURAL_190607200461035053_PROV PARC MONTESERENO VIL</t>
  </si>
  <si>
    <t>190607200461035053</t>
  </si>
  <si>
    <t>2026-07-30 14:54:26</t>
  </si>
  <si>
    <t>23765297</t>
  </si>
  <si>
    <t>2026-07-16 11:44:53</t>
  </si>
  <si>
    <t>ROSALBA EMIGDA GONZALES JIMENEZ</t>
  </si>
  <si>
    <t>3157822117</t>
  </si>
  <si>
    <t>RURAL_190761200546100100</t>
  </si>
  <si>
    <t>190761200546100100</t>
  </si>
  <si>
    <t>2026-07-31 11:44:53</t>
  </si>
  <si>
    <t>23765416</t>
  </si>
  <si>
    <t>2026-07-15 14:49:51</t>
  </si>
  <si>
    <t>RURAL_190607200461035013_PROV PARC MONTESERENO VIL</t>
  </si>
  <si>
    <t>190607200461035013</t>
  </si>
  <si>
    <t>2026-07-30 14:49:51</t>
  </si>
  <si>
    <t>3 días 14:49</t>
  </si>
  <si>
    <t>23765422</t>
  </si>
  <si>
    <t>2026-07-15 14:50:12</t>
  </si>
  <si>
    <t>RURAL_190607200461035014_PROV PARC MONTESERENO VIL</t>
  </si>
  <si>
    <t>190607200461035014</t>
  </si>
  <si>
    <t>2026-07-30 14:50:12</t>
  </si>
  <si>
    <t>23765431</t>
  </si>
  <si>
    <t>2026-07-15 14:50:30</t>
  </si>
  <si>
    <t>RURAL_190607200461035019_PROV PARC MONTESERENO VIL</t>
  </si>
  <si>
    <t>190607200461035019</t>
  </si>
  <si>
    <t>2026-07-30 14:50:30</t>
  </si>
  <si>
    <t>23765722</t>
  </si>
  <si>
    <t>2026-07-15 14:55:12</t>
  </si>
  <si>
    <t>RURAL_190607200461035123_MONTESERENO VILLA23</t>
  </si>
  <si>
    <t>190607200461035123</t>
  </si>
  <si>
    <t>2026-07-30 14:55:12</t>
  </si>
  <si>
    <t>23765993</t>
  </si>
  <si>
    <t>2026-07-10 08:49:39</t>
  </si>
  <si>
    <t>LILIANA PATIÑO VELASQUEZ</t>
  </si>
  <si>
    <t>3436234</t>
  </si>
  <si>
    <t>3123058619</t>
  </si>
  <si>
    <t>RURAL_190656200528890000_AGUA AZUL LOTE56</t>
  </si>
  <si>
    <t>190656200528890000</t>
  </si>
  <si>
    <t>2026-07-28 08:49:39</t>
  </si>
  <si>
    <t>9 días 08:49</t>
  </si>
  <si>
    <t>1 días 08:49</t>
  </si>
  <si>
    <t>23766100</t>
  </si>
  <si>
    <t>2026-07-22 11:51:20</t>
  </si>
  <si>
    <t>JUAN ESTEBAN MARULANDA OCHOA</t>
  </si>
  <si>
    <t>3106886663</t>
  </si>
  <si>
    <t>RURAL_190377200709800000_SAN GERARDO</t>
  </si>
  <si>
    <t>190377200709800000</t>
  </si>
  <si>
    <t>2026-08-12 11:51:20</t>
  </si>
  <si>
    <t>3 días 11:51</t>
  </si>
  <si>
    <t>11 días 11:51</t>
  </si>
  <si>
    <t>23766112</t>
  </si>
  <si>
    <t>2026-07-15 14:56:00</t>
  </si>
  <si>
    <t>RURAL_190607200461036123_PROV PARC MONTESERENO VIL</t>
  </si>
  <si>
    <t>190607200461036123</t>
  </si>
  <si>
    <t>2026-07-30 14:56:00</t>
  </si>
  <si>
    <t>3 días 14:56</t>
  </si>
  <si>
    <t>23766186</t>
  </si>
  <si>
    <t>2026-07-23 20:49:12</t>
  </si>
  <si>
    <t>LUZ ESTELA BEDOYA CHAVARRIA</t>
  </si>
  <si>
    <t>3105956847</t>
  </si>
  <si>
    <t>RURAL_190628100452900000</t>
  </si>
  <si>
    <t>SABANALARGA ANT</t>
  </si>
  <si>
    <t>190628100452900000</t>
  </si>
  <si>
    <t>Sabanalarga ANT</t>
  </si>
  <si>
    <t>2026-08-03 20:49:12</t>
  </si>
  <si>
    <t>2 días 20:49</t>
  </si>
  <si>
    <t>5 días 20:49</t>
  </si>
  <si>
    <t>23766264</t>
  </si>
  <si>
    <t>2026-07-17 06:52:18</t>
  </si>
  <si>
    <t>LUIS FERNANDO ACOSTA ACOSTA</t>
  </si>
  <si>
    <t>3104960094</t>
  </si>
  <si>
    <t>RURAL_190033200932750002_PROV.LA SOLITA</t>
  </si>
  <si>
    <t>190033200932750002</t>
  </si>
  <si>
    <t>2026-08-03 06:52:18</t>
  </si>
  <si>
    <t>5 días 06:52</t>
  </si>
  <si>
    <t>23766282</t>
  </si>
  <si>
    <t>2026-07-15 15:10:02</t>
  </si>
  <si>
    <t>FABIO ALEXANDER SILVA</t>
  </si>
  <si>
    <t>2914074</t>
  </si>
  <si>
    <t>3161400893</t>
  </si>
  <si>
    <t>RURAL_190656200422208001_PROV.V LLANOS DE SAN JUAN</t>
  </si>
  <si>
    <t>190656200422208001</t>
  </si>
  <si>
    <t>2026-07-30 15:10:02</t>
  </si>
  <si>
    <t>7 días 15:10</t>
  </si>
  <si>
    <t>3 días 15:10</t>
  </si>
  <si>
    <t>23766502</t>
  </si>
  <si>
    <t>2026-06-23 13:26:20</t>
  </si>
  <si>
    <t>RUTH ESTHELLA POSADA RODRIGUEZ</t>
  </si>
  <si>
    <t>2134293</t>
  </si>
  <si>
    <t>3226470277</t>
  </si>
  <si>
    <t>CL 56 BC CR 21 -29 (INTERIOR 201 )</t>
  </si>
  <si>
    <t>055216231000290201</t>
  </si>
  <si>
    <t>2026-07-06 13:26:20</t>
  </si>
  <si>
    <t>21 días 13:26</t>
  </si>
  <si>
    <t>13/06/2026 13:54:35</t>
  </si>
  <si>
    <t>422 faltan dos polos a tierra y ponerle los tomas los switches y las lámparas</t>
  </si>
  <si>
    <t>23766569</t>
  </si>
  <si>
    <t>2026-07-10 10:00:06</t>
  </si>
  <si>
    <t>YURI ALEXANDRA JARAMILLO CASTAÑEDA</t>
  </si>
  <si>
    <t>2739195</t>
  </si>
  <si>
    <t>3042593534</t>
  </si>
  <si>
    <t>RURAL_190282100075410000_190282100075410000</t>
  </si>
  <si>
    <t>FREDONIA</t>
  </si>
  <si>
    <t>190282100075410000</t>
  </si>
  <si>
    <t>Fredonia</t>
  </si>
  <si>
    <t>2026-07-29 10:00:06</t>
  </si>
  <si>
    <t>9 días 10:00</t>
  </si>
  <si>
    <t>2 días 10:00</t>
  </si>
  <si>
    <t>23766822</t>
  </si>
  <si>
    <t>2026-07-17 15:09:26</t>
  </si>
  <si>
    <t>JULIAN ANDRES RAMIREZ HERRERA</t>
  </si>
  <si>
    <t>3218499410</t>
  </si>
  <si>
    <t>CR 12 CL 34 E -14 (INTERIOR 201 )</t>
  </si>
  <si>
    <t>383122004500140201</t>
  </si>
  <si>
    <t>2026-07-29 15:09:26</t>
  </si>
  <si>
    <t>23766823</t>
  </si>
  <si>
    <t>2026-07-17 15:08:40</t>
  </si>
  <si>
    <t>CR 12 CL 34 E -14 (INTERIOR 203 )</t>
  </si>
  <si>
    <t>383122004500140203</t>
  </si>
  <si>
    <t>2026-07-29 15:08:40</t>
  </si>
  <si>
    <t>23766935</t>
  </si>
  <si>
    <t>2026-07-17 15:07:29</t>
  </si>
  <si>
    <t>CR 12 CL 34 E -14 (INTERIOR 503 )</t>
  </si>
  <si>
    <t>383122004500140503</t>
  </si>
  <si>
    <t>2026-07-29 15:07:29</t>
  </si>
  <si>
    <t>5 días 15:07</t>
  </si>
  <si>
    <t>23766999</t>
  </si>
  <si>
    <t>2026-07-17 15:04:34</t>
  </si>
  <si>
    <t>CR 12 CL 34 E -14 (INTERIOR 401 )</t>
  </si>
  <si>
    <t>383122004500140401</t>
  </si>
  <si>
    <t>2026-07-29 15:04:34</t>
  </si>
  <si>
    <t>5 días 15:04</t>
  </si>
  <si>
    <t>2 días 15:04</t>
  </si>
  <si>
    <t>23767000</t>
  </si>
  <si>
    <t>2026-07-17 15:02:23</t>
  </si>
  <si>
    <t>CR 12 CL 34 E -14 (INTERIOR 501 )</t>
  </si>
  <si>
    <t>383122004500140501</t>
  </si>
  <si>
    <t>2026-07-29 15:02:23</t>
  </si>
  <si>
    <t>5 días 15:02</t>
  </si>
  <si>
    <t>2 días 15:02</t>
  </si>
  <si>
    <t>23767001</t>
  </si>
  <si>
    <t>2026-07-17 15:00:49</t>
  </si>
  <si>
    <t>CR 12 CL 34 E -14 (INTERIOR 502 )</t>
  </si>
  <si>
    <t>383122004500140502</t>
  </si>
  <si>
    <t>2026-07-29 15:00:49</t>
  </si>
  <si>
    <t>5 días 15:00</t>
  </si>
  <si>
    <t>2 días 15:00</t>
  </si>
  <si>
    <t>23767002</t>
  </si>
  <si>
    <t>2026-07-17 15:01:26</t>
  </si>
  <si>
    <t>CR 12 CL 34 E -14 (INTERIOR 402 )</t>
  </si>
  <si>
    <t>383122004500140402</t>
  </si>
  <si>
    <t>2026-07-29 15:01:26</t>
  </si>
  <si>
    <t>5 días 15:01</t>
  </si>
  <si>
    <t>23767003</t>
  </si>
  <si>
    <t>2026-07-17 15:06:06</t>
  </si>
  <si>
    <t>CR 12 CL 34 E -14 (INTERIOR 403 )</t>
  </si>
  <si>
    <t>383122004500140403</t>
  </si>
  <si>
    <t>2026-07-29 15:06:06</t>
  </si>
  <si>
    <t>5 días 15:06</t>
  </si>
  <si>
    <t>2 días 15:06</t>
  </si>
  <si>
    <t>23767494</t>
  </si>
  <si>
    <t>2026-07-24 13:05:34</t>
  </si>
  <si>
    <t>GLORIA PATRICIA PINO MUÑOZ</t>
  </si>
  <si>
    <t>3238812055</t>
  </si>
  <si>
    <t>RURAL_190628200312030001_EL ORO</t>
  </si>
  <si>
    <t>190628200312030001</t>
  </si>
  <si>
    <t>2026-08-12 13:05:34</t>
  </si>
  <si>
    <t>1 días 13:05</t>
  </si>
  <si>
    <t>11 días 13:05</t>
  </si>
  <si>
    <t>23768039</t>
  </si>
  <si>
    <t>2026-07-17 12:01:52</t>
  </si>
  <si>
    <t>DAVID CARMONA CARDONA</t>
  </si>
  <si>
    <t>3137541307</t>
  </si>
  <si>
    <t>RURAL_190616100010312003_CL 22 B CR 55 F -82 (PISO</t>
  </si>
  <si>
    <t>190616100010312003</t>
  </si>
  <si>
    <t>2026-07-29 12:01:52</t>
  </si>
  <si>
    <t>5 días 12:01</t>
  </si>
  <si>
    <t>2 días 12:01</t>
  </si>
  <si>
    <t>23768146</t>
  </si>
  <si>
    <t>2026-07-23 13:26:52</t>
  </si>
  <si>
    <t>SANTIAGO ARENAS VALENCIA</t>
  </si>
  <si>
    <t>3148847051</t>
  </si>
  <si>
    <t>RURAL_190616200212267002_PROV.RURAL_19061620021226</t>
  </si>
  <si>
    <t>190616200212267002</t>
  </si>
  <si>
    <t>2026-08-06 13:26:52</t>
  </si>
  <si>
    <t>2 días 13:26</t>
  </si>
  <si>
    <t>8 días 13:26</t>
  </si>
  <si>
    <t>23768157</t>
  </si>
  <si>
    <t>2026-07-22 17:36:21</t>
  </si>
  <si>
    <t>ELDA CECILIA HINCAPIE ESTRADA</t>
  </si>
  <si>
    <t>4197393</t>
  </si>
  <si>
    <t>3103940479</t>
  </si>
  <si>
    <t>CL 40 A SUR CR 69 -41</t>
  </si>
  <si>
    <t>044610109000410000</t>
  </si>
  <si>
    <t>2026-07-31 17:36:21</t>
  </si>
  <si>
    <t>3 días 17:36</t>
  </si>
  <si>
    <t>4 días 17:36</t>
  </si>
  <si>
    <t>18/06/2026 18:06:28</t>
  </si>
  <si>
    <t xml:space="preserve">440 acometida tapada con draivol </t>
  </si>
  <si>
    <t>23768159</t>
  </si>
  <si>
    <t>2026-07-07 07:42:07</t>
  </si>
  <si>
    <t>MARISOL YEPES</t>
  </si>
  <si>
    <t>3013412394</t>
  </si>
  <si>
    <t>RURAL_171022885584900004_PROV.BARRIO NUEVO</t>
  </si>
  <si>
    <t>171022885584900004</t>
  </si>
  <si>
    <t>2026-07-27 07:42:07</t>
  </si>
  <si>
    <t>12 días 07:42</t>
  </si>
  <si>
    <t>0 días 07:42</t>
  </si>
  <si>
    <t>23768178</t>
  </si>
  <si>
    <t>2026-07-20 16:01:12</t>
  </si>
  <si>
    <t>JOSE LUIS MORALES SANCHEZ</t>
  </si>
  <si>
    <t>3102729662</t>
  </si>
  <si>
    <t>RURAL_190030200535008000</t>
  </si>
  <si>
    <t>190030200535008000</t>
  </si>
  <si>
    <t>2026-08-05 16:01:12</t>
  </si>
  <si>
    <t>5 días 16:01</t>
  </si>
  <si>
    <t>7 días 16:01</t>
  </si>
  <si>
    <t>23768482</t>
  </si>
  <si>
    <t>2026-07-17 12:54:07</t>
  </si>
  <si>
    <t>MERCEDES  ZABALA RENGIFO</t>
  </si>
  <si>
    <t>5038705</t>
  </si>
  <si>
    <t>3146016785</t>
  </si>
  <si>
    <t>CR 96 A CL 49 -15 (INTERIOR 101 )</t>
  </si>
  <si>
    <t>054926109000150101</t>
  </si>
  <si>
    <t>2026-07-29 12:54:07</t>
  </si>
  <si>
    <t>5 días 12:54</t>
  </si>
  <si>
    <t>2 días 12:54</t>
  </si>
  <si>
    <t>21/06/2026 23:57:07</t>
  </si>
  <si>
    <t>PENDIENTE CONEXIÓN</t>
  </si>
  <si>
    <t>440 pendiente por conectar, sistema convencional</t>
  </si>
  <si>
    <t>23768724</t>
  </si>
  <si>
    <t>2026-07-23 09:01:38</t>
  </si>
  <si>
    <t>MARIA ISABEL URREGO HIGUITA</t>
  </si>
  <si>
    <t>3127806589</t>
  </si>
  <si>
    <t>RURAL_190234200830397000_VDA EL CITO CAMPA RUSIA</t>
  </si>
  <si>
    <t>190234200830397000</t>
  </si>
  <si>
    <t>2026-08-13 09:01:38</t>
  </si>
  <si>
    <t>2 días 09:01</t>
  </si>
  <si>
    <t>12 días 09:01</t>
  </si>
  <si>
    <t>23768852</t>
  </si>
  <si>
    <t>2026-07-14 13:35:47</t>
  </si>
  <si>
    <t>CARLOS ALBERTO LONDOÑO AZUERO</t>
  </si>
  <si>
    <t>2572010</t>
  </si>
  <si>
    <t>3147845636</t>
  </si>
  <si>
    <t>RURAL_147043520500000107_147043520500000107</t>
  </si>
  <si>
    <t>147043520500000107</t>
  </si>
  <si>
    <t>2026-07-29 13:35:47</t>
  </si>
  <si>
    <t>8 días 13:35</t>
  </si>
  <si>
    <t>2 días 13:35</t>
  </si>
  <si>
    <t>30/06/2026 23:12:14</t>
  </si>
  <si>
    <t>Se llamó al número 314 784 56 36 y al número 314 384 34 47 también se escribió por WhatsApp pero no fue posible ubicar al usuario o en persona interesada se deben agregar nuevos números de contacto</t>
  </si>
  <si>
    <t>23769008</t>
  </si>
  <si>
    <t>2026-07-15 10:14:26</t>
  </si>
  <si>
    <t>PEDRO LUIS RUNZA URREA</t>
  </si>
  <si>
    <t>3206039722</t>
  </si>
  <si>
    <t>RURAL_190197100079175001</t>
  </si>
  <si>
    <t>190197100079175001</t>
  </si>
  <si>
    <t>2026-07-27 10:14:26</t>
  </si>
  <si>
    <t>7 días 10:14</t>
  </si>
  <si>
    <t>0 días 10:14</t>
  </si>
  <si>
    <t>23769091</t>
  </si>
  <si>
    <t>2026-07-21 16:53:04</t>
  </si>
  <si>
    <t>MAURICIO ALONSO GOMEZ QUINTERO</t>
  </si>
  <si>
    <t>3001548796</t>
  </si>
  <si>
    <t>RURAL_190660100020050101_ CL 17 CR 18 - 11</t>
  </si>
  <si>
    <t>190660100020050101</t>
  </si>
  <si>
    <t>2026-08-03 16:53:04</t>
  </si>
  <si>
    <t>4 días 16:53</t>
  </si>
  <si>
    <t>5 días 16:53</t>
  </si>
  <si>
    <t>23769673</t>
  </si>
  <si>
    <t>2026-07-24 13:57:42</t>
  </si>
  <si>
    <t>SUSANA RUIZ ALVAREZ</t>
  </si>
  <si>
    <t>3015379843</t>
  </si>
  <si>
    <t>CL 53 CR 126 -41 (INTERIOR 201 )</t>
  </si>
  <si>
    <t>085213006000410201</t>
  </si>
  <si>
    <t>2026-08-04 13:57:42</t>
  </si>
  <si>
    <t>1 días 13:57</t>
  </si>
  <si>
    <t>6 días 13:57</t>
  </si>
  <si>
    <t>24/07/2026 15:09:57</t>
  </si>
  <si>
    <t>Hv mas pase 8 mts caja hermética empoderada trafo 23026</t>
  </si>
  <si>
    <t>23770620</t>
  </si>
  <si>
    <t>2026-07-08 13:50:32</t>
  </si>
  <si>
    <t>JAIRO DE JESUS GOMEZ GIRALDO</t>
  </si>
  <si>
    <t>3226579321</t>
  </si>
  <si>
    <t>RURAL_190440200872150001_PROV.VDA LA MILAGROSA</t>
  </si>
  <si>
    <t>190440200872150001</t>
  </si>
  <si>
    <t>2026-07-24 13:50:32</t>
  </si>
  <si>
    <t>11 días 13:50</t>
  </si>
  <si>
    <t>23770634</t>
  </si>
  <si>
    <t>2026-07-17 07:00:21</t>
  </si>
  <si>
    <t>MAURICIO ARBELAEZ SALAZAR</t>
  </si>
  <si>
    <t>3223110867</t>
  </si>
  <si>
    <t>RURAL_181004805100000000_VEREDA EL SALTO</t>
  </si>
  <si>
    <t>181004806000000001</t>
  </si>
  <si>
    <t>2026-08-03 07:00:21</t>
  </si>
  <si>
    <t>5 días 07:00</t>
  </si>
  <si>
    <t>23770638</t>
  </si>
  <si>
    <t>2026-07-10 14:39:21</t>
  </si>
  <si>
    <t>JOSE MIGUEL ESCOBAR GOMEZ</t>
  </si>
  <si>
    <t>3136601525</t>
  </si>
  <si>
    <t>RURAL_190653200300220004_PROV.190653200300220000_V</t>
  </si>
  <si>
    <t>190653200300220004</t>
  </si>
  <si>
    <t>2026-07-28 14:39:21</t>
  </si>
  <si>
    <t>9 días 14:39</t>
  </si>
  <si>
    <t>1 días 14:39</t>
  </si>
  <si>
    <t>23770650</t>
  </si>
  <si>
    <t>2026-07-16 15:14:04</t>
  </si>
  <si>
    <t>MAURICIO DE JESUS MEJIA VERGARA</t>
  </si>
  <si>
    <t>3107762855</t>
  </si>
  <si>
    <t>RURAL_190313200450900002_PROV.LAS FALDAS</t>
  </si>
  <si>
    <t>190313200450900002</t>
  </si>
  <si>
    <t>2026-07-31 15:14:04</t>
  </si>
  <si>
    <t>6 días 15:14</t>
  </si>
  <si>
    <t>4 días 15:14</t>
  </si>
  <si>
    <t>23770674</t>
  </si>
  <si>
    <t>2026-07-20 08:16:17</t>
  </si>
  <si>
    <t>MARIA LUCIA CASTRILLON ALVAREZ</t>
  </si>
  <si>
    <t>3017176549</t>
  </si>
  <si>
    <t>RURAL_190149100100500102_CR 33 A CL 43 B -50 (AP 1</t>
  </si>
  <si>
    <t>190149100100500102</t>
  </si>
  <si>
    <t>2026-07-29 08:16:17</t>
  </si>
  <si>
    <t>5 días 08:16</t>
  </si>
  <si>
    <t>2 días 08:16</t>
  </si>
  <si>
    <t>23770694</t>
  </si>
  <si>
    <t>2026-07-20 08:15:19</t>
  </si>
  <si>
    <t>RURAL_190149100100500101_CR 33 A CL 43 B -50 (APTO</t>
  </si>
  <si>
    <t>190149100100500101</t>
  </si>
  <si>
    <t>2026-07-29 08:15:19</t>
  </si>
  <si>
    <t>5 días 08:15</t>
  </si>
  <si>
    <t>2 días 08:15</t>
  </si>
  <si>
    <t>23770925</t>
  </si>
  <si>
    <t>2026-07-21 19:15:25</t>
  </si>
  <si>
    <t>JUAN CARLOS TORRES MILLAN</t>
  </si>
  <si>
    <t>3148243491</t>
  </si>
  <si>
    <t>RURAL_190617200641043000_PARC SERENO CASA 43</t>
  </si>
  <si>
    <t>190617200641043000</t>
  </si>
  <si>
    <t>2026-08-04 19:15:25</t>
  </si>
  <si>
    <t>4 días 19:15</t>
  </si>
  <si>
    <t>6 días 19:15</t>
  </si>
  <si>
    <t>23770981</t>
  </si>
  <si>
    <t>2026-07-23 14:15:02</t>
  </si>
  <si>
    <t>GRUPO G8 PROYECTOS S.A.S</t>
  </si>
  <si>
    <t>3052401930</t>
  </si>
  <si>
    <t>RURAL_190607200600280000_SERRANIAS DE FIZEBAD LT 1</t>
  </si>
  <si>
    <t>190607200600272003</t>
  </si>
  <si>
    <t>2026-08-06 14:15:02</t>
  </si>
  <si>
    <t>2 días 14:15</t>
  </si>
  <si>
    <t>8 días 14:15</t>
  </si>
  <si>
    <t>23770983</t>
  </si>
  <si>
    <t>2026-07-23 15:18:56</t>
  </si>
  <si>
    <t>ANDERSON ROJAS ZAPATA</t>
  </si>
  <si>
    <t>3148819851</t>
  </si>
  <si>
    <t>RURAL_190411200571500003_VEREDAPOTERITO</t>
  </si>
  <si>
    <t>190411200571500003</t>
  </si>
  <si>
    <t>2026-08-11 15:18:56</t>
  </si>
  <si>
    <t>2 días 15:18</t>
  </si>
  <si>
    <t>10 días 15:18</t>
  </si>
  <si>
    <t>23771422</t>
  </si>
  <si>
    <t>2026-07-22 18:24:39</t>
  </si>
  <si>
    <t>ALBERT LEONARD ALZATE RAMIREZ</t>
  </si>
  <si>
    <t>3280533</t>
  </si>
  <si>
    <t>3122787832</t>
  </si>
  <si>
    <t>RURAL_190318101566500202_CR 52 D CL 38 55 INT202</t>
  </si>
  <si>
    <t>190318101566500202</t>
  </si>
  <si>
    <t>2026-07-31 18:24:39</t>
  </si>
  <si>
    <t>3 días 18:24</t>
  </si>
  <si>
    <t>4 días 18:24</t>
  </si>
  <si>
    <t>23771454</t>
  </si>
  <si>
    <t>2026-07-21 14:24:20</t>
  </si>
  <si>
    <t>ESTIEY BRIGETH VARGAS MONTOYA</t>
  </si>
  <si>
    <t>3127416242</t>
  </si>
  <si>
    <t>RURAL_190284100637800007_KR 27 A N 33-15</t>
  </si>
  <si>
    <t>190284100637800007</t>
  </si>
  <si>
    <t>2026-07-30 14:24:20</t>
  </si>
  <si>
    <t>4 días 14:24</t>
  </si>
  <si>
    <t>3 días 14:24</t>
  </si>
  <si>
    <t>23771528</t>
  </si>
  <si>
    <t>2026-07-16 07:10:37</t>
  </si>
  <si>
    <t>ELIZABETH MARCHENA MENDEZ</t>
  </si>
  <si>
    <t>3143136854</t>
  </si>
  <si>
    <t>RURAL_190736103349400007_CL 55 CR 52 -42</t>
  </si>
  <si>
    <t>190736103349400007</t>
  </si>
  <si>
    <t>2026-07-28 07:10:37</t>
  </si>
  <si>
    <t>6 días 07:10</t>
  </si>
  <si>
    <t>1 días 07:10</t>
  </si>
  <si>
    <t>23771616</t>
  </si>
  <si>
    <t>2026-07-22 14:43:10</t>
  </si>
  <si>
    <t>LUIS HUMBERTO PEREZ DIOSA</t>
  </si>
  <si>
    <t>3104684218</t>
  </si>
  <si>
    <t>RURAL_190856100103100000_BARRIO SANTA CRUZ</t>
  </si>
  <si>
    <t>VALPARAISO</t>
  </si>
  <si>
    <t>190856100103100000</t>
  </si>
  <si>
    <t>Valparaiso</t>
  </si>
  <si>
    <t>2026-07-31 14:43:10</t>
  </si>
  <si>
    <t>3 días 14:43</t>
  </si>
  <si>
    <t>4 días 14:43</t>
  </si>
  <si>
    <t>23771621</t>
  </si>
  <si>
    <t>2026-07-15 08:39:40</t>
  </si>
  <si>
    <t>CARLOS ANDRES MONTOYA SANCHEZ</t>
  </si>
  <si>
    <t>3117174568</t>
  </si>
  <si>
    <t>RURAL_190616200221000003_PROV.VEREDA SANTA BARBARA</t>
  </si>
  <si>
    <t>190616200221000003</t>
  </si>
  <si>
    <t>2026-07-30 08:39:40</t>
  </si>
  <si>
    <t>7 días 08:39</t>
  </si>
  <si>
    <t>3 días 08:39</t>
  </si>
  <si>
    <t>23771634</t>
  </si>
  <si>
    <t>2026-07-22 14:51:48</t>
  </si>
  <si>
    <t>RURAL_190856100103100001_CL 10 A # 12-35 INTERIOR</t>
  </si>
  <si>
    <t>190856100103100001</t>
  </si>
  <si>
    <t>2026-07-31 14:51:48</t>
  </si>
  <si>
    <t>4 días 14:51</t>
  </si>
  <si>
    <t>23771729</t>
  </si>
  <si>
    <t>2026-07-23 15:42:51</t>
  </si>
  <si>
    <t>MANUELA  CORREA FLOREZ</t>
  </si>
  <si>
    <t>3102524763</t>
  </si>
  <si>
    <t>CR 2 AB CL 48 B -70 (INTERIOR 201 )</t>
  </si>
  <si>
    <t>054022128200700201</t>
  </si>
  <si>
    <t>2026-07-30 15:42:51</t>
  </si>
  <si>
    <t>2 días 15:42</t>
  </si>
  <si>
    <t>3 días 15:42</t>
  </si>
  <si>
    <t>19/06/2026 15:37:13</t>
  </si>
  <si>
    <t>413 falta la certificación del eléctrico</t>
  </si>
  <si>
    <t>23771742</t>
  </si>
  <si>
    <t>2026-07-21 16:52:01</t>
  </si>
  <si>
    <t>CESAR AUGUSTO PARRA ORTIZ</t>
  </si>
  <si>
    <t>3128257354</t>
  </si>
  <si>
    <t>RURAL_190383100319200301</t>
  </si>
  <si>
    <t>190383100319200301</t>
  </si>
  <si>
    <t>2026-07-30 16:52:01</t>
  </si>
  <si>
    <t>4 días 16:52</t>
  </si>
  <si>
    <t>3 días 16:52</t>
  </si>
  <si>
    <t>23771744</t>
  </si>
  <si>
    <t>2026-07-22 14:55:46</t>
  </si>
  <si>
    <t>RURAL_190856100103100002_CL 10 A # 12-35 INTERIOR</t>
  </si>
  <si>
    <t>190856100103100002</t>
  </si>
  <si>
    <t>2026-07-31 14:55:46</t>
  </si>
  <si>
    <t>4 días 14:55</t>
  </si>
  <si>
    <t>23771825</t>
  </si>
  <si>
    <t>2026-07-15 12:25:12</t>
  </si>
  <si>
    <t>YENY CRISTINA ROMERO ARCILA</t>
  </si>
  <si>
    <t>3148031372</t>
  </si>
  <si>
    <t>RURAL_190698200511800002_PROV.VDA PAVAS</t>
  </si>
  <si>
    <t>190698200511800002</t>
  </si>
  <si>
    <t>2026-07-30 12:25:12</t>
  </si>
  <si>
    <t>7 días 12:25</t>
  </si>
  <si>
    <t>3 días 12:25</t>
  </si>
  <si>
    <t>23771943</t>
  </si>
  <si>
    <t>2026-07-23 15:05:17</t>
  </si>
  <si>
    <t>JULIAN MONTEALEGRE SANCHEZ</t>
  </si>
  <si>
    <t>5799975</t>
  </si>
  <si>
    <t>3005946207</t>
  </si>
  <si>
    <t>RURAL_190674200692625001_PROV.VDA LA PORQUERA</t>
  </si>
  <si>
    <t>190674200692625001</t>
  </si>
  <si>
    <t>2026-08-06 15:05:17</t>
  </si>
  <si>
    <t>2 días 15:05</t>
  </si>
  <si>
    <t>8 días 15:05</t>
  </si>
  <si>
    <t>23771977</t>
  </si>
  <si>
    <t>2026-07-14 13:46:01</t>
  </si>
  <si>
    <t>JOHN FREDY MEDINA MONTOYA</t>
  </si>
  <si>
    <t>3128114240</t>
  </si>
  <si>
    <t>RURAL_190284200908389000_VEREDA PONTON</t>
  </si>
  <si>
    <t>190284200908389000</t>
  </si>
  <si>
    <t>2026-08-04 13:46:01</t>
  </si>
  <si>
    <t>8 días 13:46</t>
  </si>
  <si>
    <t>6 días 13:46</t>
  </si>
  <si>
    <t>23772129</t>
  </si>
  <si>
    <t>2026-07-07 07:45:52</t>
  </si>
  <si>
    <t>MARIA LEYDY DIAZ GALVIS</t>
  </si>
  <si>
    <t>3186040291</t>
  </si>
  <si>
    <t>RURAL_190893200685390006_PROV.LA CONDOR</t>
  </si>
  <si>
    <t>190893200685390006</t>
  </si>
  <si>
    <t>2026-07-27 07:45:52</t>
  </si>
  <si>
    <t>12 días 07:45</t>
  </si>
  <si>
    <t>0 días 07:45</t>
  </si>
  <si>
    <t>23772211</t>
  </si>
  <si>
    <t>2026-07-09 16:06:18</t>
  </si>
  <si>
    <t>EMANUEL GIL CARMONA</t>
  </si>
  <si>
    <t>3118915806</t>
  </si>
  <si>
    <t>RURAL_190657200933380001_PROV.CORREGIMIENTO LA FLO</t>
  </si>
  <si>
    <t>MACEO</t>
  </si>
  <si>
    <t>190657200933380001</t>
  </si>
  <si>
    <t>Maceo</t>
  </si>
  <si>
    <t>2026-07-29 16:06:18</t>
  </si>
  <si>
    <t>10 días 16:06</t>
  </si>
  <si>
    <t>2 días 16:06</t>
  </si>
  <si>
    <t>23772230</t>
  </si>
  <si>
    <t>2026-07-10 13:37:09</t>
  </si>
  <si>
    <t>GLORIA CECILIA LEON LEON</t>
  </si>
  <si>
    <t>3136540376</t>
  </si>
  <si>
    <t>RURAL_190030200535200003_PROV.VDA PUEBLITO DE LOS</t>
  </si>
  <si>
    <t>190030200535200003</t>
  </si>
  <si>
    <t>2026-08-03 13:37:09</t>
  </si>
  <si>
    <t>9 días 13:37</t>
  </si>
  <si>
    <t>5 días 13:37</t>
  </si>
  <si>
    <t>23772564</t>
  </si>
  <si>
    <t>2026-07-16 11:51:05</t>
  </si>
  <si>
    <t>RODRIGO GIRALDO ALZATE</t>
  </si>
  <si>
    <t>3147963904</t>
  </si>
  <si>
    <t>RURAL_190042100349450001_VEREDA CAÑAVERAL</t>
  </si>
  <si>
    <t>190042100349450001</t>
  </si>
  <si>
    <t>2026-07-28 11:51:05</t>
  </si>
  <si>
    <t>6 días 11:51</t>
  </si>
  <si>
    <t>23772780</t>
  </si>
  <si>
    <t>2026-07-23 11:05:29</t>
  </si>
  <si>
    <t>ALBEIRO DE JESUS TORO ZAPATA</t>
  </si>
  <si>
    <t>3242561641</t>
  </si>
  <si>
    <t>RURAL_190789100142040003_CRA 10 18-171</t>
  </si>
  <si>
    <t>190789100142040003</t>
  </si>
  <si>
    <t>2026-07-30 11:05:29</t>
  </si>
  <si>
    <t>2 días 11:05</t>
  </si>
  <si>
    <t>3 días 11:05</t>
  </si>
  <si>
    <t>23772799</t>
  </si>
  <si>
    <t>2026-07-18 08:27:37</t>
  </si>
  <si>
    <t>CR 32 CL 60 -87 (INTERIOR 904 BQ 11 BOSQ ROBLEDAL</t>
  </si>
  <si>
    <t>190615100666450904</t>
  </si>
  <si>
    <t>2026-07-29 08:27:37</t>
  </si>
  <si>
    <t>5 días 08:27</t>
  </si>
  <si>
    <t>2 días 08:27</t>
  </si>
  <si>
    <t>23772880</t>
  </si>
  <si>
    <t>2026-07-22 12:06:32</t>
  </si>
  <si>
    <t>SOLUCIONES URBANAS INTEGRALES S.A.S.</t>
  </si>
  <si>
    <t>3115105</t>
  </si>
  <si>
    <t>3108442510</t>
  </si>
  <si>
    <t>RURAL_190617200780360002 VDA VILACHUAGA</t>
  </si>
  <si>
    <t>190617200780360002</t>
  </si>
  <si>
    <t>2026-07-28 12:06:32</t>
  </si>
  <si>
    <t>3 días 12:06</t>
  </si>
  <si>
    <t>1 días 12:06</t>
  </si>
  <si>
    <t>23772905</t>
  </si>
  <si>
    <t>2026-07-18 08:27:38</t>
  </si>
  <si>
    <t>CR 32 CL 60 -87 (INTERIOR 201 BQ 8 BOSQ ROBLEDAL )</t>
  </si>
  <si>
    <t>190615100666480201</t>
  </si>
  <si>
    <t>2026-07-29 08:27:38</t>
  </si>
  <si>
    <t>23772928</t>
  </si>
  <si>
    <t>2026-07-15 17:07:32</t>
  </si>
  <si>
    <t>CARLOS ANDRES ALVAREZ METRIO</t>
  </si>
  <si>
    <t>3135100087</t>
  </si>
  <si>
    <t>RURAL_190425200513460001_PROV.VEREDA LA SUSANA</t>
  </si>
  <si>
    <t>190425200513460001</t>
  </si>
  <si>
    <t>2026-08-03 17:07:32</t>
  </si>
  <si>
    <t>7 días 17:07</t>
  </si>
  <si>
    <t>5 días 17:07</t>
  </si>
  <si>
    <t>23772946</t>
  </si>
  <si>
    <t>REUBI</t>
  </si>
  <si>
    <t>2026-07-15 14:52:04</t>
  </si>
  <si>
    <t>ROVER ESAU ANDRADE PRESIGA</t>
  </si>
  <si>
    <t>3217318594</t>
  </si>
  <si>
    <t>RURAL_190736104009400000_LA ESTRELLA</t>
  </si>
  <si>
    <t>190736104009400000</t>
  </si>
  <si>
    <t>REEQU</t>
  </si>
  <si>
    <t>2026-07-31 14:52:04</t>
  </si>
  <si>
    <t>4 días 14:52</t>
  </si>
  <si>
    <t>23772954</t>
  </si>
  <si>
    <t>2026-07-16 15:47:34</t>
  </si>
  <si>
    <t>LUZ ROSARIO MACHADO OQUENDO</t>
  </si>
  <si>
    <t>3207092491</t>
  </si>
  <si>
    <t>RURAL_190042100452730000_190042100452730000</t>
  </si>
  <si>
    <t>190042100452730000</t>
  </si>
  <si>
    <t>2026-07-28 15:47:34</t>
  </si>
  <si>
    <t>6 días 15:47</t>
  </si>
  <si>
    <t>1 días 15:47</t>
  </si>
  <si>
    <t>23772955</t>
  </si>
  <si>
    <t>2026-07-22 18:23:02</t>
  </si>
  <si>
    <t>RURAL_190318101566500303_CR 52 D CL 38 65 INT303</t>
  </si>
  <si>
    <t>190318101566500303</t>
  </si>
  <si>
    <t>2026-07-31 18:23:02</t>
  </si>
  <si>
    <t>3 días 18:23</t>
  </si>
  <si>
    <t>4 días 18:23</t>
  </si>
  <si>
    <t>23772991</t>
  </si>
  <si>
    <t>2026-07-08 12:32:37</t>
  </si>
  <si>
    <t>DANNY LEANDRO RENDON SERNA</t>
  </si>
  <si>
    <t>3116098285</t>
  </si>
  <si>
    <t>RURAL_190698200515200003_PROV.190698200515200000</t>
  </si>
  <si>
    <t>190698200515200003</t>
  </si>
  <si>
    <t>2026-07-24 12:32:37</t>
  </si>
  <si>
    <t>11 días 12:32</t>
  </si>
  <si>
    <t>23773116</t>
  </si>
  <si>
    <t>2026-07-24 17:41:31</t>
  </si>
  <si>
    <t>CR 32 CL 60 -87 (INTERIOR 906 BQ 10 BOSQ ROBLEDAL</t>
  </si>
  <si>
    <t>190615100666460906</t>
  </si>
  <si>
    <t>2026-08-04 17:41:31</t>
  </si>
  <si>
    <t>1 días 17:41</t>
  </si>
  <si>
    <t>6 días 17:41</t>
  </si>
  <si>
    <t>23773140</t>
  </si>
  <si>
    <t>2026-07-22 18:21:31</t>
  </si>
  <si>
    <t>RURAL_190318101566500101_CR 52 D CL 38 -59 (LOCAL</t>
  </si>
  <si>
    <t>190318101566500101</t>
  </si>
  <si>
    <t>2026-07-31 18:21:31</t>
  </si>
  <si>
    <t>4 días 18:21</t>
  </si>
  <si>
    <t>23773146</t>
  </si>
  <si>
    <t>2026-07-25 08:07:41</t>
  </si>
  <si>
    <t>CR 32 CL 60 -87 (INTERIOR 504 BQ 8 BOSQ ROBLEDAL )</t>
  </si>
  <si>
    <t>190615100666480504</t>
  </si>
  <si>
    <t>2026-08-04 08:07:41</t>
  </si>
  <si>
    <t>1 días 08:07</t>
  </si>
  <si>
    <t>6 días 08:07</t>
  </si>
  <si>
    <t>23773156</t>
  </si>
  <si>
    <t>2026-07-22 18:19:39</t>
  </si>
  <si>
    <t>RURAL_190318101566500403_CR 52 D CL 38 65 INT403</t>
  </si>
  <si>
    <t>190318101566500403</t>
  </si>
  <si>
    <t>2026-07-31 18:19:39</t>
  </si>
  <si>
    <t>3 días 18:19</t>
  </si>
  <si>
    <t>4 días 18:19</t>
  </si>
  <si>
    <t>23773178</t>
  </si>
  <si>
    <t>2026-07-18 08:27:40</t>
  </si>
  <si>
    <t>CR 32 CL 60 -87 (INTERIOR 807 BQ 10 BOSQ ROBLEDAL</t>
  </si>
  <si>
    <t>190615100666460807</t>
  </si>
  <si>
    <t>2026-07-29 08:27:40</t>
  </si>
  <si>
    <t>23773195</t>
  </si>
  <si>
    <t>CR 32 CL 60 -87 (INTERIOR 605 BQ 8 BOS ROBLEDAL )</t>
  </si>
  <si>
    <t>190615100666480605</t>
  </si>
  <si>
    <t>23773371</t>
  </si>
  <si>
    <t>2026-07-20 15:26:31</t>
  </si>
  <si>
    <t>ANGELA MARIA HERNANDEZ HOLGUIN</t>
  </si>
  <si>
    <t>3148121471</t>
  </si>
  <si>
    <t>RURAL_190680200725830000_VDA LOMA DE LOS SANTOS</t>
  </si>
  <si>
    <t>190680200725830000</t>
  </si>
  <si>
    <t>2026-08-03 15:26:31</t>
  </si>
  <si>
    <t>5 días 15:26</t>
  </si>
  <si>
    <t>23773488</t>
  </si>
  <si>
    <t>2026-07-15 15:40:29</t>
  </si>
  <si>
    <t>ARQ K CONSULTORES Y CONSTRUCTORES SAS</t>
  </si>
  <si>
    <t>3023732021</t>
  </si>
  <si>
    <t>RURAL_190616100008715005_PROV INT 5 PQUE SAN ANTON</t>
  </si>
  <si>
    <t>190616100008715005</t>
  </si>
  <si>
    <t>2026-07-27 15:40:29</t>
  </si>
  <si>
    <t>7 días 15:40</t>
  </si>
  <si>
    <t>0 días 15:40</t>
  </si>
  <si>
    <t>23773599</t>
  </si>
  <si>
    <t>2026-07-22 18:17:50</t>
  </si>
  <si>
    <t>RURAL_190318101566500402_CR 52 D CL 38 -65 INT 402</t>
  </si>
  <si>
    <t>190318101566500402</t>
  </si>
  <si>
    <t>2026-07-31 18:17:50</t>
  </si>
  <si>
    <t>4 días 18:17</t>
  </si>
  <si>
    <t>23773614</t>
  </si>
  <si>
    <t>2026-07-21 12:12:44</t>
  </si>
  <si>
    <t>OSWALDO DE JESUS ACEVEDO TAMAYO</t>
  </si>
  <si>
    <t>RURAL_190042100320350201_LLANO BOLIVAR</t>
  </si>
  <si>
    <t>190042100320350201</t>
  </si>
  <si>
    <t>2026-07-30 12:12:44</t>
  </si>
  <si>
    <t>4 días 12:12</t>
  </si>
  <si>
    <t>3 días 12:12</t>
  </si>
  <si>
    <t>23774073</t>
  </si>
  <si>
    <t>2026-07-15 10:13:07</t>
  </si>
  <si>
    <t>RURAL_190674200680600157_EL ENCANTO (LT 157  )</t>
  </si>
  <si>
    <t>190674200680600157</t>
  </si>
  <si>
    <t>2026-07-30 10:13:07</t>
  </si>
  <si>
    <t>7 días 10:13</t>
  </si>
  <si>
    <t>3 días 10:13</t>
  </si>
  <si>
    <t>23774114</t>
  </si>
  <si>
    <t>2026-07-15 10:13:08</t>
  </si>
  <si>
    <t>RURAL_190674200680600155_EL ENCANTO (LT 155  )</t>
  </si>
  <si>
    <t>190674200680600155</t>
  </si>
  <si>
    <t>2026-07-30 10:13:08</t>
  </si>
  <si>
    <t>23774119</t>
  </si>
  <si>
    <t>2026-07-22 10:54:41</t>
  </si>
  <si>
    <t>HUBER FERNANDO ORTIZ MUÑOZ</t>
  </si>
  <si>
    <t>3024777514</t>
  </si>
  <si>
    <t>RURAL_147024605000009901_147024605000009901</t>
  </si>
  <si>
    <t>147024605000009901</t>
  </si>
  <si>
    <t>2026-08-05 10:54:41</t>
  </si>
  <si>
    <t>3 días 10:54</t>
  </si>
  <si>
    <t>7 días 10:54</t>
  </si>
  <si>
    <t>23774124</t>
  </si>
  <si>
    <t>3152156211</t>
  </si>
  <si>
    <t>RURAL_190674200680600147_EL ENCANTO (LT 147  )</t>
  </si>
  <si>
    <t>190674200680600147</t>
  </si>
  <si>
    <t>23774141</t>
  </si>
  <si>
    <t>RURAL_190674200680600153_EL ENCANTO (LT 153  )</t>
  </si>
  <si>
    <t>190674200680600153</t>
  </si>
  <si>
    <t>23774194</t>
  </si>
  <si>
    <t>RURAL_190674200680600148_EL ENCANTO (LT 148  )</t>
  </si>
  <si>
    <t>190674200680600148</t>
  </si>
  <si>
    <t>23774210</t>
  </si>
  <si>
    <t>2026-07-14 17:05:37</t>
  </si>
  <si>
    <t>BEATRIZ ELENA TANGARIFE RESTREPO</t>
  </si>
  <si>
    <t>3207574747</t>
  </si>
  <si>
    <t>RURAL_190034100281130000</t>
  </si>
  <si>
    <t>190034100281130000</t>
  </si>
  <si>
    <t>2026-07-24 17:05:37</t>
  </si>
  <si>
    <t>8 días 17:05</t>
  </si>
  <si>
    <t>23774260</t>
  </si>
  <si>
    <t>2026-07-15 10:13:09</t>
  </si>
  <si>
    <t>RURAL_190674200680600161_EL ENCANTO (LT 161  )</t>
  </si>
  <si>
    <t>190674200680600161</t>
  </si>
  <si>
    <t>2026-07-30 10:13:09</t>
  </si>
  <si>
    <t>23774292</t>
  </si>
  <si>
    <t>2026-07-21 10:00:34</t>
  </si>
  <si>
    <t>LUIS FERNANDO GARCIA RESTREPO</t>
  </si>
  <si>
    <t>3207173341</t>
  </si>
  <si>
    <t>CR 107 C CL 45 A -70 (INTERIOR 380 )</t>
  </si>
  <si>
    <t>084027305100700380</t>
  </si>
  <si>
    <t>2026-07-30 10:00:34</t>
  </si>
  <si>
    <t>4 días 10:00</t>
  </si>
  <si>
    <t>3 días 10:00</t>
  </si>
  <si>
    <t>30/06/2026 23:05:56</t>
  </si>
  <si>
    <t>450 se debe instalar conector tipo c de cobre prensado</t>
  </si>
  <si>
    <t>23774402</t>
  </si>
  <si>
    <t>2026-07-24 09:08:23</t>
  </si>
  <si>
    <t>VERONICA AGUDELO LOPEZ</t>
  </si>
  <si>
    <t>3116747895</t>
  </si>
  <si>
    <t>CL 55 H CR 3 ESTE -7 (INTERIOR 203 )</t>
  </si>
  <si>
    <t>705015803000070203</t>
  </si>
  <si>
    <t>2026-08-04 09:08:23</t>
  </si>
  <si>
    <t>1 días 09:08</t>
  </si>
  <si>
    <t>6 días 09:08</t>
  </si>
  <si>
    <t>23/07/2026 16:13:47</t>
  </si>
  <si>
    <t>H más pase trabajo 31442 contador empotrado 6 m de pase 12 m de acometida</t>
  </si>
  <si>
    <t>23774442</t>
  </si>
  <si>
    <t>RURAL_190674200680600150_EL ENCANTO (LT 150  )</t>
  </si>
  <si>
    <t>190674200680600150</t>
  </si>
  <si>
    <t>23774449</t>
  </si>
  <si>
    <t>2026-07-23 11:47:14</t>
  </si>
  <si>
    <t>NELIDA NALLELY ACEVEDO MOLINA</t>
  </si>
  <si>
    <t>3137453286</t>
  </si>
  <si>
    <t>RURAL_190858100164625201_CL 49 CR 51 -104 (INTERIO</t>
  </si>
  <si>
    <t>190858100164625201</t>
  </si>
  <si>
    <t>2026-08-03 11:47:14</t>
  </si>
  <si>
    <t>2 días 11:47</t>
  </si>
  <si>
    <t>5 días 11:47</t>
  </si>
  <si>
    <t>23774450</t>
  </si>
  <si>
    <t>2026-07-23 11:22:01</t>
  </si>
  <si>
    <t>RURAL_190858100164625202_CL 49 CR 51 -104 (INTERIO</t>
  </si>
  <si>
    <t>190858100164625202</t>
  </si>
  <si>
    <t>2026-08-03 11:22:01</t>
  </si>
  <si>
    <t>2 días 11:22</t>
  </si>
  <si>
    <t>23774520</t>
  </si>
  <si>
    <t>RURAL_190674200680600154_EL ENCANTO (LT 154  )</t>
  </si>
  <si>
    <t>190674200680600154</t>
  </si>
  <si>
    <t>23774547</t>
  </si>
  <si>
    <t>2026-07-15 10:13:10</t>
  </si>
  <si>
    <t>RURAL_190674200680600158_EL ENCANTO (LT 158  )</t>
  </si>
  <si>
    <t>190674200680600158</t>
  </si>
  <si>
    <t>2026-07-30 10:13:10</t>
  </si>
  <si>
    <t>23774561</t>
  </si>
  <si>
    <t>RURAL_190674200680600152_EL ENCANTO (LT 152  )</t>
  </si>
  <si>
    <t>190674200680600152</t>
  </si>
  <si>
    <t>23774598</t>
  </si>
  <si>
    <t>2026-07-22 18:16:48</t>
  </si>
  <si>
    <t>RURAL_190318101566500201_CCR 52 D CL 38 -65 INT 20</t>
  </si>
  <si>
    <t>190318101566500201</t>
  </si>
  <si>
    <t>2026-07-31 18:16:48</t>
  </si>
  <si>
    <t>3 días 18:16</t>
  </si>
  <si>
    <t>4 días 18:16</t>
  </si>
  <si>
    <t>23774631</t>
  </si>
  <si>
    <t>2026-07-21 13:25:52</t>
  </si>
  <si>
    <t>GIOVANNI  CARVAJAL VALENCIA</t>
  </si>
  <si>
    <t>3017074590</t>
  </si>
  <si>
    <t>RURAL_190440200551050001_PROV.VDA CIMARRONAS</t>
  </si>
  <si>
    <t>190440200551050001</t>
  </si>
  <si>
    <t>2026-08-04 13:25:52</t>
  </si>
  <si>
    <t>4 días 13:25</t>
  </si>
  <si>
    <t>6 días 13:25</t>
  </si>
  <si>
    <t>23774664</t>
  </si>
  <si>
    <t>2026-07-16 10:36:22</t>
  </si>
  <si>
    <t>HERNAN ALONSO HENAO CARDONA</t>
  </si>
  <si>
    <t>RURAL_190674200507810000_VEREDA EL PORVENIR</t>
  </si>
  <si>
    <t>190674200507810000</t>
  </si>
  <si>
    <t>2026-07-31 10:36:22</t>
  </si>
  <si>
    <t>6 días 10:36</t>
  </si>
  <si>
    <t>4 días 10:36</t>
  </si>
  <si>
    <t>23774735</t>
  </si>
  <si>
    <t>2026-07-22 18:15:47</t>
  </si>
  <si>
    <t>RURAL_190318101566500401_CR 52 D CL 38 -65 INT 401</t>
  </si>
  <si>
    <t>190318101566500401</t>
  </si>
  <si>
    <t>2026-07-31 18:15:47</t>
  </si>
  <si>
    <t>3 días 18:15</t>
  </si>
  <si>
    <t>4 días 18:15</t>
  </si>
  <si>
    <t>23774754</t>
  </si>
  <si>
    <t>2026-07-22 13:09:43</t>
  </si>
  <si>
    <t>GLORIA ELVIRA CARO GUZMAN</t>
  </si>
  <si>
    <t>3228208289</t>
  </si>
  <si>
    <t>RURAL_190893100509560000_CL. 10 10-10 BR COLONIA</t>
  </si>
  <si>
    <t>190893100509560000</t>
  </si>
  <si>
    <t>2026-08-04 13:09:43</t>
  </si>
  <si>
    <t>3 días 13:09</t>
  </si>
  <si>
    <t>6 días 13:09</t>
  </si>
  <si>
    <t>23774815</t>
  </si>
  <si>
    <t>RURAL_190674200680600156_EL ENCANTO (LT 156  )</t>
  </si>
  <si>
    <t>190674200680600156</t>
  </si>
  <si>
    <t>23774816</t>
  </si>
  <si>
    <t>2026-07-15 10:13:11</t>
  </si>
  <si>
    <t>RURAL_190674200680600151_EL ENCANTO (LT 151  )</t>
  </si>
  <si>
    <t>190674200680600151</t>
  </si>
  <si>
    <t>2026-07-30 10:13:11</t>
  </si>
  <si>
    <t>23774839</t>
  </si>
  <si>
    <t>2026-07-16 10:10:34</t>
  </si>
  <si>
    <t>RURAL_190674200507810002_PROV_VDA EL PORVENIR_LT2</t>
  </si>
  <si>
    <t>190674200507810002</t>
  </si>
  <si>
    <t>2026-07-31 10:10:34</t>
  </si>
  <si>
    <t>6 días 10:10</t>
  </si>
  <si>
    <t>4 días 10:10</t>
  </si>
  <si>
    <t>23774857</t>
  </si>
  <si>
    <t>RURAL_190674200507810003_PROV_VDA EL PORVENIR_LT3</t>
  </si>
  <si>
    <t>190674200507810003</t>
  </si>
  <si>
    <t>23774869</t>
  </si>
  <si>
    <t>2026-07-16 10:10:35</t>
  </si>
  <si>
    <t>RURAL_190674200507810004_PROV_VDA EL PORVENIR_LT4</t>
  </si>
  <si>
    <t>190674200507810004</t>
  </si>
  <si>
    <t>2026-07-31 10:10:35</t>
  </si>
  <si>
    <t>23774878</t>
  </si>
  <si>
    <t>RURAL_190674200507810005_PROV_VDA EL PORVENIR_LT5</t>
  </si>
  <si>
    <t>190674200507810005</t>
  </si>
  <si>
    <t>23774884</t>
  </si>
  <si>
    <t>2026-07-16 11:49:05</t>
  </si>
  <si>
    <t>REINALDO ANTONIO VELASQUEZ GUERRA</t>
  </si>
  <si>
    <t>3146274467</t>
  </si>
  <si>
    <t>RURAL_190138100106800007</t>
  </si>
  <si>
    <t>190138100106800007</t>
  </si>
  <si>
    <t>2026-07-28 11:49:05</t>
  </si>
  <si>
    <t>6 días 11:49</t>
  </si>
  <si>
    <t>1 días 11:49</t>
  </si>
  <si>
    <t>23774885</t>
  </si>
  <si>
    <t>RURAL_190674200507810006_PROV_VDA EL PORVENIR_LT6</t>
  </si>
  <si>
    <t>190674200507810006</t>
  </si>
  <si>
    <t>23774889</t>
  </si>
  <si>
    <t>2026-07-15 10:38:47</t>
  </si>
  <si>
    <t>PEDRO NEL SANTA MONTOYA</t>
  </si>
  <si>
    <t>3117909197</t>
  </si>
  <si>
    <t>RURAL_190206100284751202</t>
  </si>
  <si>
    <t>190206100284751202</t>
  </si>
  <si>
    <t>2026-07-27 10:38:47</t>
  </si>
  <si>
    <t>7 días 10:38</t>
  </si>
  <si>
    <t>0 días 10:38</t>
  </si>
  <si>
    <t>23774892</t>
  </si>
  <si>
    <t>RURAL_190674200507810007_PROV_VDA EL PORVENIR_LT7</t>
  </si>
  <si>
    <t>190674200507810007</t>
  </si>
  <si>
    <t>23774899</t>
  </si>
  <si>
    <t>2026-07-16 10:10:36</t>
  </si>
  <si>
    <t>RURAL_190674200507810008_PROV_VDA EL PORVENIR_LT8</t>
  </si>
  <si>
    <t>190674200507810008</t>
  </si>
  <si>
    <t>2026-07-31 10:10:36</t>
  </si>
  <si>
    <t>23774909</t>
  </si>
  <si>
    <t>RURAL_190674200507810009_PROV_VDA EL PORVENIR_LT9</t>
  </si>
  <si>
    <t>190674200507810009</t>
  </si>
  <si>
    <t>23775253</t>
  </si>
  <si>
    <t>2026-07-22 12:03:49</t>
  </si>
  <si>
    <t>MUNICIPIO DE GUARNE</t>
  </si>
  <si>
    <t>5510025</t>
  </si>
  <si>
    <t>3044024605</t>
  </si>
  <si>
    <t>URBANIZACIÓN LA BRIZUELA</t>
  </si>
  <si>
    <t>900053180002187408</t>
  </si>
  <si>
    <t>2026-08-04 12:03:49</t>
  </si>
  <si>
    <t>3 días 12:03</t>
  </si>
  <si>
    <t>6 días 12:03</t>
  </si>
  <si>
    <t>23775692</t>
  </si>
  <si>
    <t>RURAL_190674200680600159_EL ENCANTO (LT 159)</t>
  </si>
  <si>
    <t>190674200680600159</t>
  </si>
  <si>
    <t>23775748</t>
  </si>
  <si>
    <t>2026-07-15 10:12:06</t>
  </si>
  <si>
    <t>RURAL_190674200680700001_EL ENCANTO_ZC</t>
  </si>
  <si>
    <t>190674200680700001</t>
  </si>
  <si>
    <t>2026-07-30 10:12:06</t>
  </si>
  <si>
    <t>7 días 10:12</t>
  </si>
  <si>
    <t>3 días 10:12</t>
  </si>
  <si>
    <t>23775818</t>
  </si>
  <si>
    <t>2026-07-24 13:45:21</t>
  </si>
  <si>
    <t>FABIAN ALEXIS ZAPATA LONDOÑO</t>
  </si>
  <si>
    <t>3207822117</t>
  </si>
  <si>
    <t>RURAL_190698200011175000_VDA VILLA MARIA</t>
  </si>
  <si>
    <t>190698200011175000</t>
  </si>
  <si>
    <t>2026-07-30 13:45:21</t>
  </si>
  <si>
    <t>1 días 13:45</t>
  </si>
  <si>
    <t>23775861</t>
  </si>
  <si>
    <t>2026-07-22 16:26:25</t>
  </si>
  <si>
    <t>JAIME ANDRES MORALES CORREA</t>
  </si>
  <si>
    <t>3216186805</t>
  </si>
  <si>
    <t>RURAL_116005329089895200_116005329089895200</t>
  </si>
  <si>
    <t>116005329089895200</t>
  </si>
  <si>
    <t>2026-07-28 16:26:25</t>
  </si>
  <si>
    <t>3 días 16:26</t>
  </si>
  <si>
    <t>1 días 16:26</t>
  </si>
  <si>
    <t>25/06/2026 18:36:01</t>
  </si>
  <si>
    <t>JUAN GUILLERMO RAMIREZ CAMACHO</t>
  </si>
  <si>
    <t>N/A</t>
  </si>
  <si>
    <t>23775864</t>
  </si>
  <si>
    <t>2026-07-10 15:25:07</t>
  </si>
  <si>
    <t>RICARDO JOSE GALVIS SUAREZ</t>
  </si>
  <si>
    <t>3103794444</t>
  </si>
  <si>
    <t>RURAL_190368200848990000_VDA CAUCA VUEJO</t>
  </si>
  <si>
    <t>190368200848990000</t>
  </si>
  <si>
    <t>2026-07-28 15:25:07</t>
  </si>
  <si>
    <t>9 días 15:25</t>
  </si>
  <si>
    <t>1 días 15:25</t>
  </si>
  <si>
    <t>23775896</t>
  </si>
  <si>
    <t>2026-07-16 15:50:26</t>
  </si>
  <si>
    <t>RODRIGO DE JESUS OSORNO OSPINA</t>
  </si>
  <si>
    <t>3154388016</t>
  </si>
  <si>
    <t>RURAL_190792200613000002_PROV.LA LINDA</t>
  </si>
  <si>
    <t>190792200613000002</t>
  </si>
  <si>
    <t>2026-07-31 15:50:26</t>
  </si>
  <si>
    <t>6 días 15:50</t>
  </si>
  <si>
    <t>23775962</t>
  </si>
  <si>
    <t>2026-07-21 08:39:24</t>
  </si>
  <si>
    <t>FABIAN DE JESUS HERNANDEZ HERNANDEZ</t>
  </si>
  <si>
    <t>3127547997</t>
  </si>
  <si>
    <t>RURAL_181070996000000002_PROV.EL MORRO</t>
  </si>
  <si>
    <t>181070996000000002</t>
  </si>
  <si>
    <t>2026-07-27 08:39:24</t>
  </si>
  <si>
    <t>4 días 08:39</t>
  </si>
  <si>
    <t>0 días 08:39</t>
  </si>
  <si>
    <t>23775996</t>
  </si>
  <si>
    <t>2026-07-17 11:01:01</t>
  </si>
  <si>
    <t>JOSE GUILLERMO VALENCIA ARCILA</t>
  </si>
  <si>
    <t>4967276</t>
  </si>
  <si>
    <t>RURAL_190319206526000002_PROV.190319206526000000</t>
  </si>
  <si>
    <t>190319206526000002</t>
  </si>
  <si>
    <t>2026-08-03 11:01:01</t>
  </si>
  <si>
    <t>5 días 11:01</t>
  </si>
  <si>
    <t>23776126</t>
  </si>
  <si>
    <t>2026-07-23 11:38:14</t>
  </si>
  <si>
    <t>RUBEN DARIO PALACIO CAÑAVERAL</t>
  </si>
  <si>
    <t>4018692</t>
  </si>
  <si>
    <t>3128178147</t>
  </si>
  <si>
    <t>RURAL_122019780500000000_122019780500000000</t>
  </si>
  <si>
    <t>122019780550000000</t>
  </si>
  <si>
    <t>2026-08-11 11:38:14</t>
  </si>
  <si>
    <t>10 días 11:38</t>
  </si>
  <si>
    <t>24/07/2026 16:30:55</t>
  </si>
  <si>
    <t>23776189</t>
  </si>
  <si>
    <t>2026-07-17 11:34:22</t>
  </si>
  <si>
    <t>ALVARO ALONSO SUAREZ LONDOÑO</t>
  </si>
  <si>
    <t>3233189759</t>
  </si>
  <si>
    <t>RURAL_190033200605000000_SANTA INES</t>
  </si>
  <si>
    <t>190033200605000000</t>
  </si>
  <si>
    <t>2026-08-04 11:34:22</t>
  </si>
  <si>
    <t>5 días 11:34</t>
  </si>
  <si>
    <t>6 días 11:34</t>
  </si>
  <si>
    <t>23776235</t>
  </si>
  <si>
    <t>2026-07-16 15:46:43</t>
  </si>
  <si>
    <t>DIANA PATRICIA MEJIA PELAEZ</t>
  </si>
  <si>
    <t>3007945844</t>
  </si>
  <si>
    <t>RURAL_190789200492300002_PROV.VDA OTRA BANDA</t>
  </si>
  <si>
    <t>190789200492300002</t>
  </si>
  <si>
    <t>2026-07-31 15:46:43</t>
  </si>
  <si>
    <t>6 días 15:46</t>
  </si>
  <si>
    <t>4 días 15:46</t>
  </si>
  <si>
    <t>23776397</t>
  </si>
  <si>
    <t>2026-07-21 12:03:20</t>
  </si>
  <si>
    <t>ELIANA MARCELA VELEZ ROLDAN</t>
  </si>
  <si>
    <t>3136703362</t>
  </si>
  <si>
    <t>CL 18 D CR 89 -31 (INTERIOR 101 )</t>
  </si>
  <si>
    <t>051818409000310101</t>
  </si>
  <si>
    <t>2026-07-30 12:03:20</t>
  </si>
  <si>
    <t>4 días 12:03</t>
  </si>
  <si>
    <t>3/07/2026 6:08:05</t>
  </si>
  <si>
    <t>414 Se llama al número celular de contacto contesta electricista manifiesta que no puede atender la visita y no hay otra persona para atender. Se anexa imagenes de las llamadas y mensaje vía WhatsApp.</t>
  </si>
  <si>
    <t>23776413</t>
  </si>
  <si>
    <t>2026-07-21 14:47:32</t>
  </si>
  <si>
    <t>NICOLAS ALBERTO GRANADA TABARES</t>
  </si>
  <si>
    <t>RURAL_190789100261970019_LOTE 9 INT 5</t>
  </si>
  <si>
    <t>190789100261970019</t>
  </si>
  <si>
    <t>2026-07-30 14:47:32</t>
  </si>
  <si>
    <t>4 días 14:47</t>
  </si>
  <si>
    <t>23776508</t>
  </si>
  <si>
    <t>2026-07-22 15:50:10</t>
  </si>
  <si>
    <t>PASTOR OROZCO SALAZAR</t>
  </si>
  <si>
    <t>3234014482</t>
  </si>
  <si>
    <t>RURAL_190483200726150000_VDA CAMPO ALEGRE NARINO</t>
  </si>
  <si>
    <t>190483200726150000</t>
  </si>
  <si>
    <t>2026-08-05 15:50:10</t>
  </si>
  <si>
    <t>3 días 15:50</t>
  </si>
  <si>
    <t>7 días 15:50</t>
  </si>
  <si>
    <t>23776649</t>
  </si>
  <si>
    <t>2026-07-24 14:34:30</t>
  </si>
  <si>
    <t>LINA MARCELA UPEGUI</t>
  </si>
  <si>
    <t>2560013</t>
  </si>
  <si>
    <t>3005706344</t>
  </si>
  <si>
    <t>CL 20 AB CR 83 -63 (INTERIOR 200 )</t>
  </si>
  <si>
    <t>052810123000630200</t>
  </si>
  <si>
    <t>2026-07-31 14:34:30</t>
  </si>
  <si>
    <t>1 días 14:34</t>
  </si>
  <si>
    <t>4 días 14:34</t>
  </si>
  <si>
    <t>2/07/2026 21:31:05</t>
  </si>
  <si>
    <t xml:space="preserve">Casa sola </t>
  </si>
  <si>
    <t>23777181</t>
  </si>
  <si>
    <t>2026-07-20 15:26:51</t>
  </si>
  <si>
    <t>HORACIO ALBERTO SERNA GONZALEZ</t>
  </si>
  <si>
    <t>RURAL_190680200725830002_PROV.VDA LOMA DE DON SANT</t>
  </si>
  <si>
    <t>190680200725830002</t>
  </si>
  <si>
    <t>2026-08-03 15:26:51</t>
  </si>
  <si>
    <t>23777488</t>
  </si>
  <si>
    <t>2026-07-23 12:41:59</t>
  </si>
  <si>
    <t>DIANA DEL SOCORRO OSPINA VILLADA</t>
  </si>
  <si>
    <t>3147856738</t>
  </si>
  <si>
    <t>RURAL_190680200491405000_COD VECINO 491400</t>
  </si>
  <si>
    <t>190680200491405000</t>
  </si>
  <si>
    <t>2026-08-13 12:41:59</t>
  </si>
  <si>
    <t>2 días 12:41</t>
  </si>
  <si>
    <t>12 días 12:41</t>
  </si>
  <si>
    <t>23777708</t>
  </si>
  <si>
    <t>2026-07-10 13:51:21</t>
  </si>
  <si>
    <t>MONICA YAQUELINE BETANCUR ALVAREZ</t>
  </si>
  <si>
    <t>3224488766</t>
  </si>
  <si>
    <t>RURAL_190656200466900106_LLANO ARRIBA</t>
  </si>
  <si>
    <t>190656200466900106</t>
  </si>
  <si>
    <t>2026-07-28 13:51:21</t>
  </si>
  <si>
    <t>9 días 13:51</t>
  </si>
  <si>
    <t>1 días 13:51</t>
  </si>
  <si>
    <t>23778214</t>
  </si>
  <si>
    <t>2026-07-17 07:44:51</t>
  </si>
  <si>
    <t>LUZ MERY CANO RESTREPO</t>
  </si>
  <si>
    <t>4528010</t>
  </si>
  <si>
    <t>3136737952</t>
  </si>
  <si>
    <t>RURAL_136029767450000202</t>
  </si>
  <si>
    <t>136029767450000202</t>
  </si>
  <si>
    <t>2026-07-29 07:44:51</t>
  </si>
  <si>
    <t>23/07/2026 16:00:04</t>
  </si>
  <si>
    <t>HV mas pase 15 mts acometida 18 mtr trafo 320607</t>
  </si>
  <si>
    <t>23778234</t>
  </si>
  <si>
    <t>2026-07-21 12:40:37</t>
  </si>
  <si>
    <t>MIRIAM JANETH LOPEZ ARDILA</t>
  </si>
  <si>
    <t>3128300346</t>
  </si>
  <si>
    <t>RURAL_190149100096505101_CR 35 B CL 43 B - 40 (INT</t>
  </si>
  <si>
    <t>190149100096505101</t>
  </si>
  <si>
    <t>2026-07-30 12:40:37</t>
  </si>
  <si>
    <t>3 días 12:40</t>
  </si>
  <si>
    <t>23778476</t>
  </si>
  <si>
    <t>2026-07-21 11:08:30</t>
  </si>
  <si>
    <t>RESERVAS SAN JUAN S.A.S</t>
  </si>
  <si>
    <t>3118500</t>
  </si>
  <si>
    <t>3007875239</t>
  </si>
  <si>
    <t>RURAL_190607200602510120_PARC CANDELARÍA_BQ5_IN120</t>
  </si>
  <si>
    <t>190607200602510120</t>
  </si>
  <si>
    <t>2026-08-04 11:08:30</t>
  </si>
  <si>
    <t>4 días 11:08</t>
  </si>
  <si>
    <t>6 días 11:08</t>
  </si>
  <si>
    <t>23778478</t>
  </si>
  <si>
    <t>2026-07-21 11:08:31</t>
  </si>
  <si>
    <t>RURAL_190607200602510121_PARC CANDELARÍA_BQ5_IN121</t>
  </si>
  <si>
    <t>190607200602510121</t>
  </si>
  <si>
    <t>2026-08-04 11:08:31</t>
  </si>
  <si>
    <t>23778479</t>
  </si>
  <si>
    <t>RURAL_190607200602510122_PARC CANDELARÍA_BQ5_IN122</t>
  </si>
  <si>
    <t>190607200602510122</t>
  </si>
  <si>
    <t>23778480</t>
  </si>
  <si>
    <t>2026-07-21 11:08:32</t>
  </si>
  <si>
    <t>RURAL_190607200602510123_PARC CANDELARÍA_BQ5_IN123</t>
  </si>
  <si>
    <t>190607200602510123</t>
  </si>
  <si>
    <t>2026-08-04 11:08:32</t>
  </si>
  <si>
    <t>23778482</t>
  </si>
  <si>
    <t>RURAL_190607200602510119_PARC CANDELARÍA_BQ5_IN119</t>
  </si>
  <si>
    <t>190607200602510119</t>
  </si>
  <si>
    <t>23778497</t>
  </si>
  <si>
    <t>2026-07-21 11:08:33</t>
  </si>
  <si>
    <t>RURAL_190607200602510221_PARC CANDELARÍA_BQ5_IN221</t>
  </si>
  <si>
    <t>190607200602510221</t>
  </si>
  <si>
    <t>2026-08-04 11:08:33</t>
  </si>
  <si>
    <t>23778498</t>
  </si>
  <si>
    <t>2026-07-21 11:08:34</t>
  </si>
  <si>
    <t>RURAL_190607200602510219_PARC CANDELARÍA_BQ5_IN219</t>
  </si>
  <si>
    <t>190607200602510219</t>
  </si>
  <si>
    <t>2026-08-04 11:08:34</t>
  </si>
  <si>
    <t>23778499</t>
  </si>
  <si>
    <t>RURAL_190607200602510223_PARC CANDELARÍA_BQ5_IN223</t>
  </si>
  <si>
    <t>190607200602510223</t>
  </si>
  <si>
    <t>23778500</t>
  </si>
  <si>
    <t>RURAL_190607200602510222_PARC CANDELARÍA_BQ5_IN222</t>
  </si>
  <si>
    <t>190607200602510222</t>
  </si>
  <si>
    <t>23778501</t>
  </si>
  <si>
    <t>2026-07-21 11:08:35</t>
  </si>
  <si>
    <t>RURAL_190607200602510220_PARC CANDELARÍA_BQ5_IN220</t>
  </si>
  <si>
    <t>190607200602510220</t>
  </si>
  <si>
    <t>2026-08-04 11:08:35</t>
  </si>
  <si>
    <t>23778502</t>
  </si>
  <si>
    <t>RURAL_190607200602510218_PARC CANDELARÍA_BQ5_IN218</t>
  </si>
  <si>
    <t>190607200602510218</t>
  </si>
  <si>
    <t>23778503</t>
  </si>
  <si>
    <t>RURAL_190607200602510216_PARC CANDELARÍA_BQ5_IN216</t>
  </si>
  <si>
    <t>190607200602510216</t>
  </si>
  <si>
    <t>23778504</t>
  </si>
  <si>
    <t>2026-07-21 11:08:36</t>
  </si>
  <si>
    <t>RURAL_190607200602510214_PARC CANDELARÍA_BQ5_IN214</t>
  </si>
  <si>
    <t>190607200602510214</t>
  </si>
  <si>
    <t>2026-08-04 11:08:36</t>
  </si>
  <si>
    <t>23778505</t>
  </si>
  <si>
    <t>RURAL_190607200602510217_PARC CANDELARÍA_BQ5_IN217</t>
  </si>
  <si>
    <t>190607200602510217</t>
  </si>
  <si>
    <t>23778506</t>
  </si>
  <si>
    <t>RURAL_190607200602510215_PARC CANDELARÍA_BQ5_IN215</t>
  </si>
  <si>
    <t>190607200602510215</t>
  </si>
  <si>
    <t>23778516</t>
  </si>
  <si>
    <t>2026-07-21 11:08:37</t>
  </si>
  <si>
    <t>RURAL_190607200602510319_PARC CANDELARÍA_BQ5_IN319</t>
  </si>
  <si>
    <t>190607200602510319</t>
  </si>
  <si>
    <t>2026-08-04 11:08:37</t>
  </si>
  <si>
    <t>23778517</t>
  </si>
  <si>
    <t>RURAL_190607200602510318_PARC CANDELARÍA_BQ5_IN318</t>
  </si>
  <si>
    <t>190607200602510318</t>
  </si>
  <si>
    <t>23778518</t>
  </si>
  <si>
    <t>RURAL_190607200602510320_PARC CANDELARÍA_BQ5_IN320</t>
  </si>
  <si>
    <t>190607200602510320</t>
  </si>
  <si>
    <t>23778519</t>
  </si>
  <si>
    <t>2026-07-21 11:08:38</t>
  </si>
  <si>
    <t>RURAL_190607200602510322_PARC CANDELARÍA_BQ5_IN322</t>
  </si>
  <si>
    <t>190607200602510322</t>
  </si>
  <si>
    <t>2026-08-04 11:08:38</t>
  </si>
  <si>
    <t>23778520</t>
  </si>
  <si>
    <t>RURAL_190607200602510321_PARC CANDELARÍA_BQ5_IN321</t>
  </si>
  <si>
    <t>190607200602510321</t>
  </si>
  <si>
    <t>23778521</t>
  </si>
  <si>
    <t>RURAL_190607200602510323_PARC CANDELARÍA_BQ5_IN323</t>
  </si>
  <si>
    <t>190607200602510323</t>
  </si>
  <si>
    <t>23778522</t>
  </si>
  <si>
    <t>2026-07-21 11:08:39</t>
  </si>
  <si>
    <t>RURAL_190607200602510317_PARC CANDELARÍA_BQ5_IN317</t>
  </si>
  <si>
    <t>190607200602510317</t>
  </si>
  <si>
    <t>2026-08-04 11:08:39</t>
  </si>
  <si>
    <t>23778524</t>
  </si>
  <si>
    <t>RURAL_190607200602510315_PARC CANDELARÍA_BQ5_IN315</t>
  </si>
  <si>
    <t>190607200602510315</t>
  </si>
  <si>
    <t>23778525</t>
  </si>
  <si>
    <t>RURAL_190607200602510316_PARC CANDELARÍA_BQ5_IN316</t>
  </si>
  <si>
    <t>190607200602510316</t>
  </si>
  <si>
    <t>23778526</t>
  </si>
  <si>
    <t>RURAL_190607200602510314_PARC CANDELARÍA_BQ5_IN314</t>
  </si>
  <si>
    <t>190607200602510314</t>
  </si>
  <si>
    <t>23778895</t>
  </si>
  <si>
    <t>RETIR</t>
  </si>
  <si>
    <t>2026-07-25 16:30:24</t>
  </si>
  <si>
    <t>MARIA RITA RESTREPO RESTREPO</t>
  </si>
  <si>
    <t>3165748639</t>
  </si>
  <si>
    <t>CL 35 CR 50 A -79</t>
  </si>
  <si>
    <t>073515000100790000-ENEPRE</t>
  </si>
  <si>
    <t>DIPRE</t>
  </si>
  <si>
    <t>2026-08-05 16:30:24</t>
  </si>
  <si>
    <t>1 días 16:30</t>
  </si>
  <si>
    <t>7 días 16:30</t>
  </si>
  <si>
    <t>23778944</t>
  </si>
  <si>
    <t>2026-07-10 11:36:39</t>
  </si>
  <si>
    <t>JEAN ANDRES VIANA GARCIA</t>
  </si>
  <si>
    <t>3122024776</t>
  </si>
  <si>
    <t>RURAL_190378200408550001_PROV.VEREDA EL CHISPERO</t>
  </si>
  <si>
    <t>190378200408550001</t>
  </si>
  <si>
    <t>2026-07-28 11:36:39</t>
  </si>
  <si>
    <t>9 días 11:36</t>
  </si>
  <si>
    <t>1 días 11:36</t>
  </si>
  <si>
    <t>23779415</t>
  </si>
  <si>
    <t>2026-07-21 10:14:29</t>
  </si>
  <si>
    <t>SUPERCARNES JH SAS</t>
  </si>
  <si>
    <t>3218381675</t>
  </si>
  <si>
    <t>CL 67 A CR 51 D -33</t>
  </si>
  <si>
    <t>056517101400330000</t>
  </si>
  <si>
    <t>2026-07-27 10:14:29</t>
  </si>
  <si>
    <t>4 días 10:14</t>
  </si>
  <si>
    <t>2/07/2026 15:22:03</t>
  </si>
  <si>
    <t>23779472</t>
  </si>
  <si>
    <t>2026-07-15 08:15:57</t>
  </si>
  <si>
    <t>DIDIER ANTONIO RAMIREZ ARANGO</t>
  </si>
  <si>
    <t>3206220276</t>
  </si>
  <si>
    <t>RURAL_122046700000000001</t>
  </si>
  <si>
    <t>122046700000000001</t>
  </si>
  <si>
    <t>2026-07-30 08:15:57</t>
  </si>
  <si>
    <t>24/07/2026 20:49:17</t>
  </si>
  <si>
    <t>405 relación pendiente por validar sector ya que se presenta como zona ambiental protegida y se evidencia sello de la alcaldía de suspensión de construcción o demolición se deja registro fotográfico
nota: se encontraron los medidores conectados</t>
  </si>
  <si>
    <t>23779481</t>
  </si>
  <si>
    <t>2026-07-15 08:16:02</t>
  </si>
  <si>
    <t>RURAL_122046700000000002_VDA EL SERRO POR LAS ANTE</t>
  </si>
  <si>
    <t>122046700000000002</t>
  </si>
  <si>
    <t>2026-07-30 08:16:02</t>
  </si>
  <si>
    <t>24/07/2026 20:48:40</t>
  </si>
  <si>
    <t>23779634</t>
  </si>
  <si>
    <t>2026-07-21 10:06:45</t>
  </si>
  <si>
    <t>CL 67 A CR 51 D -53</t>
  </si>
  <si>
    <t>056517101400530000</t>
  </si>
  <si>
    <t>2026-07-27 10:06:45</t>
  </si>
  <si>
    <t>0 días 10:06</t>
  </si>
  <si>
    <t>2/07/2026 15:44:30</t>
  </si>
  <si>
    <t>23779800</t>
  </si>
  <si>
    <t>2026-07-23 14:12:11</t>
  </si>
  <si>
    <t>MARIANA VASQUEZ SEPULVEDA</t>
  </si>
  <si>
    <t>3245925158</t>
  </si>
  <si>
    <t>CL 54 CR 57 -27</t>
  </si>
  <si>
    <t>055514007000270000</t>
  </si>
  <si>
    <t>METR Mov Red Trans Anderson Castaño</t>
  </si>
  <si>
    <t>2026-08-05 14:12:11</t>
  </si>
  <si>
    <t>2 días 14:12</t>
  </si>
  <si>
    <t>7 días 14:12</t>
  </si>
  <si>
    <t>23779810</t>
  </si>
  <si>
    <t>2026-07-14 10:55:48</t>
  </si>
  <si>
    <t>CARLOS ANDRES ESPINOSA WOLFF</t>
  </si>
  <si>
    <t>3053562916</t>
  </si>
  <si>
    <t>RURAL_163017326000000101_163017326000000101</t>
  </si>
  <si>
    <t>163017326000000101</t>
  </si>
  <si>
    <t>Mov Red Trans Dairo Gil</t>
  </si>
  <si>
    <t>2026-07-28 10:55:48</t>
  </si>
  <si>
    <t>8 días 10:55</t>
  </si>
  <si>
    <t>1 días 10:55</t>
  </si>
  <si>
    <t>23779813</t>
  </si>
  <si>
    <t>2026-07-21 09:46:20</t>
  </si>
  <si>
    <t>MARIA SELENE GAVIRIA GONZALEZ</t>
  </si>
  <si>
    <t>3233255648</t>
  </si>
  <si>
    <t>RURAL_190861200574700000_ARABIA</t>
  </si>
  <si>
    <t>190861200574700000</t>
  </si>
  <si>
    <t>2026-08-05 09:46:20</t>
  </si>
  <si>
    <t>4 días 09:46</t>
  </si>
  <si>
    <t>7 días 09:46</t>
  </si>
  <si>
    <t>23779921</t>
  </si>
  <si>
    <t>2026-07-25 16:01:43</t>
  </si>
  <si>
    <t>ROBERTO ANTONIO GOMEZ MONSALVE</t>
  </si>
  <si>
    <t>4928229</t>
  </si>
  <si>
    <t>3117387993</t>
  </si>
  <si>
    <t>CL 36 C CR 112 B -43 (INTERIOR 103 )</t>
  </si>
  <si>
    <t>083116302200430103-ENEPRE</t>
  </si>
  <si>
    <t>2026-08-05 16:01:43</t>
  </si>
  <si>
    <t>1 días 16:01</t>
  </si>
  <si>
    <t>23779975</t>
  </si>
  <si>
    <t>2026-07-23 10:12:57</t>
  </si>
  <si>
    <t>LENY JOHANA CIRO SUAREZ</t>
  </si>
  <si>
    <t>3217144167</t>
  </si>
  <si>
    <t>RURAL_190142200207060004_PROV.VDA CASCARON VILLA N</t>
  </si>
  <si>
    <t>CARACOLÍ</t>
  </si>
  <si>
    <t>190142200207060004</t>
  </si>
  <si>
    <t>Caracolí</t>
  </si>
  <si>
    <t>2026-08-06 10:12:57</t>
  </si>
  <si>
    <t>2 días 10:12</t>
  </si>
  <si>
    <t>8 días 10:12</t>
  </si>
  <si>
    <t>23780767</t>
  </si>
  <si>
    <t>2026-07-14 11:41:46</t>
  </si>
  <si>
    <t>LUZ NELLY ARROYAVE MIRANDA</t>
  </si>
  <si>
    <t>3136082736</t>
  </si>
  <si>
    <t>RURAL_190761200611360001_PROV.VEREDA LLANADAS</t>
  </si>
  <si>
    <t>190761200611360001</t>
  </si>
  <si>
    <t>2026-07-29 11:41:46</t>
  </si>
  <si>
    <t>8 días 11:41</t>
  </si>
  <si>
    <t>2 días 11:41</t>
  </si>
  <si>
    <t>23780801</t>
  </si>
  <si>
    <t>2026-07-10 06:58:05</t>
  </si>
  <si>
    <t>ALBA NOREZ DAVID DURANGO</t>
  </si>
  <si>
    <t>3217774455</t>
  </si>
  <si>
    <t>RURAL_190234200524172000</t>
  </si>
  <si>
    <t>190234200524172000</t>
  </si>
  <si>
    <t>2026-07-30 06:58:05</t>
  </si>
  <si>
    <t>9 días 06:58</t>
  </si>
  <si>
    <t>3 días 06:58</t>
  </si>
  <si>
    <t>23780807</t>
  </si>
  <si>
    <t>2026-07-16 16:39:02</t>
  </si>
  <si>
    <t>MARIELA DE JESUS CASTRILLON FORONDA</t>
  </si>
  <si>
    <t>3207021444</t>
  </si>
  <si>
    <t>RURAL_190890200639080002_PROV.VEREDA EL ROSARIO</t>
  </si>
  <si>
    <t>190890200639080002</t>
  </si>
  <si>
    <t>2026-07-31 16:39:02</t>
  </si>
  <si>
    <t>4 días 16:39</t>
  </si>
  <si>
    <t>23780914</t>
  </si>
  <si>
    <t>2026-07-15 13:03:21</t>
  </si>
  <si>
    <t>JULIANA MAYA GAVIRIA</t>
  </si>
  <si>
    <t>3216451618</t>
  </si>
  <si>
    <t>RURAL_190761200581000002_PROV.RURAL_19076120058100</t>
  </si>
  <si>
    <t>190761200581000002</t>
  </si>
  <si>
    <t>2026-07-30 13:03:21</t>
  </si>
  <si>
    <t>7 días 13:03</t>
  </si>
  <si>
    <t>3 días 13:03</t>
  </si>
  <si>
    <t>23780976</t>
  </si>
  <si>
    <t>2026-07-21 14:08:28</t>
  </si>
  <si>
    <t>GLORIA CECILIA ESCOBAR MEJIA</t>
  </si>
  <si>
    <t>3104241373</t>
  </si>
  <si>
    <t>RURAL_190607200478485615_KM 5 VIA PANTANILLO MONTE</t>
  </si>
  <si>
    <t>190607200478485615</t>
  </si>
  <si>
    <t>2026-08-04 14:08:28</t>
  </si>
  <si>
    <t>6 días 14:08</t>
  </si>
  <si>
    <t>23781006</t>
  </si>
  <si>
    <t>2026-07-24 12:25:16</t>
  </si>
  <si>
    <t>DIANA CAROLINA GARCIA LOPEZ</t>
  </si>
  <si>
    <t>3018325013</t>
  </si>
  <si>
    <t>CR 99 DB CL 48 BC -52 (INTERIOR 201 )</t>
  </si>
  <si>
    <t>054929428230520201</t>
  </si>
  <si>
    <t>2026-07-31 12:25:16</t>
  </si>
  <si>
    <t>23781065</t>
  </si>
  <si>
    <t>2026-07-18 11:39:12</t>
  </si>
  <si>
    <t>JHON ALBEIRO RESTREPO</t>
  </si>
  <si>
    <t>3146473556</t>
  </si>
  <si>
    <t>RURAL_190030100159923000</t>
  </si>
  <si>
    <t>190030100159923000</t>
  </si>
  <si>
    <t>2026-07-29 11:39:12</t>
  </si>
  <si>
    <t>5 días 11:39</t>
  </si>
  <si>
    <t>2 días 11:39</t>
  </si>
  <si>
    <t>23781160</t>
  </si>
  <si>
    <t>2026-07-14 11:52:11</t>
  </si>
  <si>
    <t>WILLIAM DARIO ZAPATA ARROYAVE</t>
  </si>
  <si>
    <t>3105002344</t>
  </si>
  <si>
    <t>RURAL_190792200601788001_PROV.VEREDA LA ARBOLEDA</t>
  </si>
  <si>
    <t>190792200601788001</t>
  </si>
  <si>
    <t>2026-07-29 11:52:11</t>
  </si>
  <si>
    <t>8 días 11:52</t>
  </si>
  <si>
    <t>2 días 11:52</t>
  </si>
  <si>
    <t>23781283</t>
  </si>
  <si>
    <t>2026-07-24 14:50:53</t>
  </si>
  <si>
    <t>FRANKLIN ROBERT SANCHEZ GARCIA</t>
  </si>
  <si>
    <t>4345491</t>
  </si>
  <si>
    <t>3015226641</t>
  </si>
  <si>
    <t>CL 48 FF CR 100 AE -77 (INTERIOR 301 )</t>
  </si>
  <si>
    <t>084018660150770301</t>
  </si>
  <si>
    <t>2026-08-11 14:50:53</t>
  </si>
  <si>
    <t>1 días 14:50</t>
  </si>
  <si>
    <t>10 días 14:50</t>
  </si>
  <si>
    <t>23781301</t>
  </si>
  <si>
    <t>2026-07-24 16:29:29</t>
  </si>
  <si>
    <t>NELSON ANDRES CALLE VEGA</t>
  </si>
  <si>
    <t>3234153972</t>
  </si>
  <si>
    <t>RURAL_190604100329518000_BR LAS PAVAS</t>
  </si>
  <si>
    <t>190604100333260015</t>
  </si>
  <si>
    <t>2026-08-04 16:29:29</t>
  </si>
  <si>
    <t>1 días 16:29</t>
  </si>
  <si>
    <t>6 días 16:29</t>
  </si>
  <si>
    <t>23781310</t>
  </si>
  <si>
    <t>2026-07-24 14:49:48</t>
  </si>
  <si>
    <t>CL 48 FF CR 100 AE -77 (INTERIOR 302 )</t>
  </si>
  <si>
    <t>084018660150770302</t>
  </si>
  <si>
    <t>2026-08-11 14:49:48</t>
  </si>
  <si>
    <t>1 días 14:49</t>
  </si>
  <si>
    <t>10 días 14:49</t>
  </si>
  <si>
    <t>23781457</t>
  </si>
  <si>
    <t>2026-07-14 15:52:37</t>
  </si>
  <si>
    <t>HECTOR OSBALDO GOMEZ MORENO</t>
  </si>
  <si>
    <t>3204404228</t>
  </si>
  <si>
    <t>RURAL_190411200597150001_PROV.CORREGIMIENTO CARMEN</t>
  </si>
  <si>
    <t>190411200597150001</t>
  </si>
  <si>
    <t>2026-07-29 15:52:37</t>
  </si>
  <si>
    <t>8 días 15:52</t>
  </si>
  <si>
    <t>2 días 15:52</t>
  </si>
  <si>
    <t>23781881</t>
  </si>
  <si>
    <t>2026-07-03 13:59:27</t>
  </si>
  <si>
    <t>PITERSON PALACIO CANO</t>
  </si>
  <si>
    <t>3043880677</t>
  </si>
  <si>
    <t>CL 57 CR 82 A -50 (INTERIOR 303 )</t>
  </si>
  <si>
    <t>055817002100500303</t>
  </si>
  <si>
    <t>2026-07-16 13:59:27</t>
  </si>
  <si>
    <t>14 días 13:59</t>
  </si>
  <si>
    <t>2/07/2026 18:01:51</t>
  </si>
  <si>
    <t xml:space="preserve">HV más interna trafo 39776 caja hermética expuesta </t>
  </si>
  <si>
    <t>23782286</t>
  </si>
  <si>
    <t>2026-07-21 08:18:35</t>
  </si>
  <si>
    <t>CARLOS HUMBERTO MORENO GALLEGO</t>
  </si>
  <si>
    <t>3137554860</t>
  </si>
  <si>
    <t>RURAL_190284100811725005_CR 36 N 24 36</t>
  </si>
  <si>
    <t>190284100811725005</t>
  </si>
  <si>
    <t>2026-07-30 08:18:35</t>
  </si>
  <si>
    <t>4 días 08:18</t>
  </si>
  <si>
    <t>3 días 08:18</t>
  </si>
  <si>
    <t>23782329</t>
  </si>
  <si>
    <t>2026-07-22 14:45:21</t>
  </si>
  <si>
    <t>GLORIA INES ELORZA MARIN</t>
  </si>
  <si>
    <t>3122735887</t>
  </si>
  <si>
    <t>RURAL_190033200567317001_PROV.LA SOLEDAD</t>
  </si>
  <si>
    <t>190033200567317001</t>
  </si>
  <si>
    <t>2026-08-10 14:45:21</t>
  </si>
  <si>
    <t>9 días 14:45</t>
  </si>
  <si>
    <t>23782424</t>
  </si>
  <si>
    <t>2026-07-22 12:10:45</t>
  </si>
  <si>
    <t>ALBERTO LEON CASTAÑEDA PEÑA</t>
  </si>
  <si>
    <t>4219339</t>
  </si>
  <si>
    <t>3007831933</t>
  </si>
  <si>
    <t>CL 48 BB CR 110 -75</t>
  </si>
  <si>
    <t>084118220000750000</t>
  </si>
  <si>
    <t>2026-08-04 12:10:45</t>
  </si>
  <si>
    <t>3 días 12:10</t>
  </si>
  <si>
    <t>6 días 12:10</t>
  </si>
  <si>
    <t>23782484</t>
  </si>
  <si>
    <t>2026-07-21 10:35:41</t>
  </si>
  <si>
    <t>MARIA ROSA RESTREPO QUICENO</t>
  </si>
  <si>
    <t>3116489459</t>
  </si>
  <si>
    <t>RURAL_190059100096060005_190059100096060005</t>
  </si>
  <si>
    <t>190059100096060005</t>
  </si>
  <si>
    <t>2026-07-30 10:35:41</t>
  </si>
  <si>
    <t>4 días 10:35</t>
  </si>
  <si>
    <t>3 días 10:35</t>
  </si>
  <si>
    <t>23782493</t>
  </si>
  <si>
    <t>2026-07-23 08:20:05</t>
  </si>
  <si>
    <t>MARTHA CECILIA CORREA VALLADALES</t>
  </si>
  <si>
    <t>3116398338</t>
  </si>
  <si>
    <t>CL 32 CR 25 -52 (PI 1 )</t>
  </si>
  <si>
    <t>900055760001695667</t>
  </si>
  <si>
    <t>2026-08-03 08:20:05</t>
  </si>
  <si>
    <t>2 días 08:20</t>
  </si>
  <si>
    <t>5 días 08:20</t>
  </si>
  <si>
    <t>23782494</t>
  </si>
  <si>
    <t>2026-07-08 06:18:13</t>
  </si>
  <si>
    <t>ERIKA BRILLITH RAMIREZ RODRIGUEZ</t>
  </si>
  <si>
    <t>3228434892</t>
  </si>
  <si>
    <t>RURAL_190893100418600003_OPV CASABE</t>
  </si>
  <si>
    <t>190893100418600003</t>
  </si>
  <si>
    <t>2026-07-27 06:18:13</t>
  </si>
  <si>
    <t>11 días 06:18</t>
  </si>
  <si>
    <t>0 días 06:18</t>
  </si>
  <si>
    <t>23782584</t>
  </si>
  <si>
    <t>2026-07-15 17:01:30</t>
  </si>
  <si>
    <t>EFIGENIA ORDOÑEZ BONILLA</t>
  </si>
  <si>
    <t>3116024205</t>
  </si>
  <si>
    <t>RURAL_190378200375352001_PROV.BARRIO NUEVO_FRAGUAS</t>
  </si>
  <si>
    <t>190378200375352001</t>
  </si>
  <si>
    <t>2026-08-03 17:01:30</t>
  </si>
  <si>
    <t>7 días 17:01</t>
  </si>
  <si>
    <t>5 días 17:01</t>
  </si>
  <si>
    <t>23782649</t>
  </si>
  <si>
    <t>2026-07-23 10:53:35</t>
  </si>
  <si>
    <t>ANGELA MARIA BLANDON RUIZ</t>
  </si>
  <si>
    <t>4922379</t>
  </si>
  <si>
    <t>3022995043</t>
  </si>
  <si>
    <t>CL 39 A CR 115 B -37 (INTERIOR 202 )</t>
  </si>
  <si>
    <t>083119105200370202</t>
  </si>
  <si>
    <t>2026-08-03 10:53:35</t>
  </si>
  <si>
    <t>2 días 10:53</t>
  </si>
  <si>
    <t>5 días 10:53</t>
  </si>
  <si>
    <t>22/07/2026 22:25:00</t>
  </si>
  <si>
    <t>23782688</t>
  </si>
  <si>
    <t>2026-07-22 07:12:39</t>
  </si>
  <si>
    <t>KELLY JOHANA OSORIO GIRALDO</t>
  </si>
  <si>
    <t>3218497706</t>
  </si>
  <si>
    <t>RURAL_190550200150400002_PROV.CORREGIMIENTO VILLA</t>
  </si>
  <si>
    <t>190550200150400002</t>
  </si>
  <si>
    <t>2026-08-10 07:12:39</t>
  </si>
  <si>
    <t>3 días 07:12</t>
  </si>
  <si>
    <t>9 días 07:12</t>
  </si>
  <si>
    <t>23782695</t>
  </si>
  <si>
    <t>2026-07-16 14:57:01</t>
  </si>
  <si>
    <t>LUIS ALFONSO ROJAS</t>
  </si>
  <si>
    <t>3428887</t>
  </si>
  <si>
    <t>3225987609</t>
  </si>
  <si>
    <t>RURAL_119031690000000002_VEREDA_BELEN_ALTAVISTA</t>
  </si>
  <si>
    <t>119031690000000002</t>
  </si>
  <si>
    <t>2026-07-28 14:57:01</t>
  </si>
  <si>
    <t>6 días 14:57</t>
  </si>
  <si>
    <t>1 días 14:57</t>
  </si>
  <si>
    <t>9/07/2026 22:58:35</t>
  </si>
  <si>
    <t>440 450 470 490 instalar acometida instalar sistema de puesta a tierra instalar medidor instalar protección</t>
  </si>
  <si>
    <t>23782758</t>
  </si>
  <si>
    <t>2026-07-16 08:16:31</t>
  </si>
  <si>
    <t>LUZ AMPARO HERNANDEZ ESCOBAR</t>
  </si>
  <si>
    <t>3127380318</t>
  </si>
  <si>
    <t>CL 1 CR 6 -67 (INTERIOR 202 )</t>
  </si>
  <si>
    <t>900057560001922945</t>
  </si>
  <si>
    <t>2026-07-28 08:16:31</t>
  </si>
  <si>
    <t>6 días 08:16</t>
  </si>
  <si>
    <t>1 días 08:16</t>
  </si>
  <si>
    <t>23782761</t>
  </si>
  <si>
    <t>2026-07-19 15:14:25</t>
  </si>
  <si>
    <t>MAURICIO MONSALVE</t>
  </si>
  <si>
    <t>3183321162</t>
  </si>
  <si>
    <t>CL 39 DB CR 115 -39 (INTERIOR 301 )</t>
  </si>
  <si>
    <t>083119425000390301</t>
  </si>
  <si>
    <t>2026-07-29 15:14:25</t>
  </si>
  <si>
    <t>5 días 15:14</t>
  </si>
  <si>
    <t>2 días 15:14</t>
  </si>
  <si>
    <t>9/07/2026 23:01:38</t>
  </si>
  <si>
    <t>440 450 470 figurar acometida con chazos tornillos grapa doble ala galvanizada cambiar conductor que va del medidor a la protección debe ser rojo tapar el ducto de la descarga asegurar cajas del medidor</t>
  </si>
  <si>
    <t>23782785</t>
  </si>
  <si>
    <t>2026-07-24 07:13:25</t>
  </si>
  <si>
    <t>CINDY YURANI HENAO PATIÑO</t>
  </si>
  <si>
    <t>3005648263</t>
  </si>
  <si>
    <t>RURAL_190282100245610301</t>
  </si>
  <si>
    <t>190282100245610301</t>
  </si>
  <si>
    <t>2026-08-04 07:13:25</t>
  </si>
  <si>
    <t>1 días 07:13</t>
  </si>
  <si>
    <t>6 días 07:13</t>
  </si>
  <si>
    <t>23782805</t>
  </si>
  <si>
    <t>2026-07-23 16:19:24</t>
  </si>
  <si>
    <t>SARA MONTOYA ALVIS</t>
  </si>
  <si>
    <t>3104844243</t>
  </si>
  <si>
    <t>RURAL_053717007000470202_CL 37 CIRC 8 -47 (IN202 )</t>
  </si>
  <si>
    <t>053717007000470202</t>
  </si>
  <si>
    <t>2026-08-06 16:19:24</t>
  </si>
  <si>
    <t>2 días 16:19</t>
  </si>
  <si>
    <t>8 días 16:19</t>
  </si>
  <si>
    <t>9/07/2026 23:04:42</t>
  </si>
  <si>
    <t>414 no fue posible localizar al cliente por teléfono 310 484 4243</t>
  </si>
  <si>
    <t>23782989</t>
  </si>
  <si>
    <t>2026-07-11 05:37:52</t>
  </si>
  <si>
    <t>RUBEN EMILIO MARTINEZ</t>
  </si>
  <si>
    <t>3106628535</t>
  </si>
  <si>
    <t>RURAL_161071515000000102_PROV.LA TOLVA URAPANES</t>
  </si>
  <si>
    <t>161071515000000102</t>
  </si>
  <si>
    <t>2026-07-28 05:37:52</t>
  </si>
  <si>
    <t>9 días 05:37</t>
  </si>
  <si>
    <t>1 días 05:37</t>
  </si>
  <si>
    <t>23783065</t>
  </si>
  <si>
    <t>2026-07-23 10:55:23</t>
  </si>
  <si>
    <t>NICOLAS AUGUSTO HERNANDEZ TAMAYO</t>
  </si>
  <si>
    <t>3116128680</t>
  </si>
  <si>
    <t>RURAL_190383200653150001</t>
  </si>
  <si>
    <t>190383200653150001</t>
  </si>
  <si>
    <t>2026-08-06 10:55:23</t>
  </si>
  <si>
    <t>2 días 10:55</t>
  </si>
  <si>
    <t>23783145</t>
  </si>
  <si>
    <t>2026-07-25 11:26:58</t>
  </si>
  <si>
    <t>LUZ YANNETH GARCIA GOMEZ</t>
  </si>
  <si>
    <t>3004395045</t>
  </si>
  <si>
    <t>CL 18 CR 105 -126 (INTERIOR 100 )</t>
  </si>
  <si>
    <t>081018005001260100</t>
  </si>
  <si>
    <t>2026-07-31 11:26:58</t>
  </si>
  <si>
    <t>4 días 11:26</t>
  </si>
  <si>
    <t>23/07/2026 21:32:33</t>
  </si>
  <si>
    <t xml:space="preserve">Red interna no cumple </t>
  </si>
  <si>
    <t>23784392</t>
  </si>
  <si>
    <t>2026-07-24 08:14:32</t>
  </si>
  <si>
    <t>CARLOS ANDRES MOLINA MORALES</t>
  </si>
  <si>
    <t>3122574788</t>
  </si>
  <si>
    <t>RURAL_190656200950642000_VDA LOS ALTICOS</t>
  </si>
  <si>
    <t>190656200950642000</t>
  </si>
  <si>
    <t>2026-08-14 08:14:32</t>
  </si>
  <si>
    <t>1 días 08:14</t>
  </si>
  <si>
    <t>13 días 08:14</t>
  </si>
  <si>
    <t>23784502</t>
  </si>
  <si>
    <t>2026-07-17 09:46:08</t>
  </si>
  <si>
    <t>FEDERICO GRANDA VILLADA</t>
  </si>
  <si>
    <t>3023561909</t>
  </si>
  <si>
    <t>RURAL_125004811000000006_125004811000000006</t>
  </si>
  <si>
    <t>125004811000000006</t>
  </si>
  <si>
    <t>2026-07-30 09:46:08</t>
  </si>
  <si>
    <t>5 días 09:46</t>
  </si>
  <si>
    <t>3 días 09:46</t>
  </si>
  <si>
    <t>24/07/2026 16:32:03</t>
  </si>
  <si>
    <t xml:space="preserve">615 vivienda no cumple distancias con vía de segundo orden se encuentra aproximadamente a 13 metros </t>
  </si>
  <si>
    <t>23784514</t>
  </si>
  <si>
    <t>2026-07-18 08:52:50</t>
  </si>
  <si>
    <t>OSCAR ALBEIRO GOMEZ HENAO</t>
  </si>
  <si>
    <t>3148666767</t>
  </si>
  <si>
    <t>RURAL_190614100380140002_CR 59 CL 46 -21 INT 302</t>
  </si>
  <si>
    <t>190614100380140002</t>
  </si>
  <si>
    <t>2026-07-29 08:52:50</t>
  </si>
  <si>
    <t>5 días 08:52</t>
  </si>
  <si>
    <t>2 días 08:52</t>
  </si>
  <si>
    <t>23784533</t>
  </si>
  <si>
    <t>2026-07-17 09:34:06</t>
  </si>
  <si>
    <t>CRISTIAN FELIPE MONTOYA GALLEGO</t>
  </si>
  <si>
    <t>3136147164</t>
  </si>
  <si>
    <t>RURAL_190674200621950003_PROV.VDA PERPETUO SOCORRO</t>
  </si>
  <si>
    <t>190674200621950003</t>
  </si>
  <si>
    <t>2026-08-03 09:34:06</t>
  </si>
  <si>
    <t>5 días 09:34</t>
  </si>
  <si>
    <t>23784568</t>
  </si>
  <si>
    <t>2026-07-24 15:50:26</t>
  </si>
  <si>
    <t>JUAN MANUEL SERNA</t>
  </si>
  <si>
    <t>3157240358</t>
  </si>
  <si>
    <t>CR 89 E CL 30 AA -11 (INTERIOR 301 )</t>
  </si>
  <si>
    <t>053829500110110301</t>
  </si>
  <si>
    <t>6/07/2026 17:32:12</t>
  </si>
  <si>
    <t xml:space="preserve">No dejaron llaves </t>
  </si>
  <si>
    <t>23784579</t>
  </si>
  <si>
    <t>2026-07-18 08:52:14</t>
  </si>
  <si>
    <t>RURAL_190614100380140000_EL PORVENIR</t>
  </si>
  <si>
    <t>190614100380140000</t>
  </si>
  <si>
    <t>2026-07-29 08:52:14</t>
  </si>
  <si>
    <t>23784587</t>
  </si>
  <si>
    <t>2026-07-18 08:51:01</t>
  </si>
  <si>
    <t>CR 59 CL 46 -19</t>
  </si>
  <si>
    <t>190614100380150000</t>
  </si>
  <si>
    <t>2026-07-29 08:51:01</t>
  </si>
  <si>
    <t>5 días 08:51</t>
  </si>
  <si>
    <t>23784741</t>
  </si>
  <si>
    <t>2026-07-23 10:39:32</t>
  </si>
  <si>
    <t>JULIANA MEJIA ROMAN</t>
  </si>
  <si>
    <t>3226103555</t>
  </si>
  <si>
    <t>TRINCHO PTE MEDIA LOT 48 INT 201</t>
  </si>
  <si>
    <t>900050300002207389</t>
  </si>
  <si>
    <t>2026-08-03 10:39:32</t>
  </si>
  <si>
    <t>2 días 10:39</t>
  </si>
  <si>
    <t>5 días 10:39</t>
  </si>
  <si>
    <t>23784744</t>
  </si>
  <si>
    <t>2026-07-21 09:52:25</t>
  </si>
  <si>
    <t>PATRICIA PORRAS ROJAS</t>
  </si>
  <si>
    <t>3137068125</t>
  </si>
  <si>
    <t>RURAL_264428107000845000</t>
  </si>
  <si>
    <t>264428107000840001</t>
  </si>
  <si>
    <t>2026-08-06 09:52:25</t>
  </si>
  <si>
    <t>4 días 09:52</t>
  </si>
  <si>
    <t>8 días 09:52</t>
  </si>
  <si>
    <t>23784766</t>
  </si>
  <si>
    <t>2026-07-21 19:49:24</t>
  </si>
  <si>
    <t>ROSALBA DE JESUS HOYOS GONZALEZ</t>
  </si>
  <si>
    <t>3235139645</t>
  </si>
  <si>
    <t>RURAL_188021433800000003_PROV.VEREDA EL CHARCO</t>
  </si>
  <si>
    <t>188021433800000003</t>
  </si>
  <si>
    <t>2026-08-04 19:49:24</t>
  </si>
  <si>
    <t>4 días 19:49</t>
  </si>
  <si>
    <t>6 días 19:49</t>
  </si>
  <si>
    <t>23784893</t>
  </si>
  <si>
    <t>2026-07-24 15:02:42</t>
  </si>
  <si>
    <t>KEVIN ANDRES CORTES JARAMILLO</t>
  </si>
  <si>
    <t>2691163</t>
  </si>
  <si>
    <t>3017191104</t>
  </si>
  <si>
    <t>DIAG 17 D CL 56 B -54 (INTERIOR 201 )</t>
  </si>
  <si>
    <t>055177406200540201</t>
  </si>
  <si>
    <t>2026-08-05 15:02:42</t>
  </si>
  <si>
    <t>1 días 15:02</t>
  </si>
  <si>
    <t>7 días 15:02</t>
  </si>
  <si>
    <t>22/07/2026 15:37:20</t>
  </si>
  <si>
    <t>HB más pase plan integral trapo 20384 contadores empotrado 7 m de pase 34 metros de acometida</t>
  </si>
  <si>
    <t>23785093</t>
  </si>
  <si>
    <t>2026-07-18 08:40:54</t>
  </si>
  <si>
    <t>MARCO AURELIO BETANCUR FLOREZ</t>
  </si>
  <si>
    <t>CR 40 CL 35 C -62 (INTERIOR 136 AP 202 )</t>
  </si>
  <si>
    <t>900056150002207747</t>
  </si>
  <si>
    <t>2026-07-29 08:40:54</t>
  </si>
  <si>
    <t>2 días 08:40</t>
  </si>
  <si>
    <t>23785237</t>
  </si>
  <si>
    <t>2026-07-17 08:13:25</t>
  </si>
  <si>
    <t>MELISSA RAMIREZ SANCHEZ</t>
  </si>
  <si>
    <t>5365504</t>
  </si>
  <si>
    <t>3045564459</t>
  </si>
  <si>
    <t>CL 48 E CR 101 -83 (INTERIOR 202 )</t>
  </si>
  <si>
    <t>084018501000830202</t>
  </si>
  <si>
    <t>2026-07-31 08:13:25</t>
  </si>
  <si>
    <t>4 días 08:13</t>
  </si>
  <si>
    <t>23785610</t>
  </si>
  <si>
    <t>2026-07-23 14:06:59</t>
  </si>
  <si>
    <t>JAIME ANTONIO DUQUE GIRALDO</t>
  </si>
  <si>
    <t>RURAL_190697100493380401_CL 51 CR 48 -28 INT 401</t>
  </si>
  <si>
    <t>190697100493380401</t>
  </si>
  <si>
    <t>2026-08-03 14:06:59</t>
  </si>
  <si>
    <t>2 días 14:06</t>
  </si>
  <si>
    <t>5 días 14:06</t>
  </si>
  <si>
    <t>23785625</t>
  </si>
  <si>
    <t>2026-07-02 08:41:05</t>
  </si>
  <si>
    <t>CARLOS MARIO SERNA URAN</t>
  </si>
  <si>
    <t>3148169634</t>
  </si>
  <si>
    <t>RURAL_190033200934050000_VDA ALTO DEL RAYO</t>
  </si>
  <si>
    <t>190033200934050000</t>
  </si>
  <si>
    <t>2026-07-24 08:41:05</t>
  </si>
  <si>
    <t>15 días 08:41</t>
  </si>
  <si>
    <t>23785634</t>
  </si>
  <si>
    <t>2026-07-21 11:08:45</t>
  </si>
  <si>
    <t>RURAL_190607200602510111_PARC CANDELARÍA_BQ5_IN111</t>
  </si>
  <si>
    <t>190607200602510111</t>
  </si>
  <si>
    <t>2026-08-04 11:08:45</t>
  </si>
  <si>
    <t>23785652</t>
  </si>
  <si>
    <t>2026-07-16 11:44:24</t>
  </si>
  <si>
    <t>JOHN JAIRO ZAPATA MARULANDA</t>
  </si>
  <si>
    <t>3217201357</t>
  </si>
  <si>
    <t>RURAL_190735102255600001_CL 50 CR 44 -216</t>
  </si>
  <si>
    <t>190735102255600001</t>
  </si>
  <si>
    <t>2026-07-28 11:44:24</t>
  </si>
  <si>
    <t>1 días 11:44</t>
  </si>
  <si>
    <t>23785770</t>
  </si>
  <si>
    <t>2026-07-02 10:01:10</t>
  </si>
  <si>
    <t>ANTONIO DE JESUS USMA HERRERA</t>
  </si>
  <si>
    <t>3217749115</t>
  </si>
  <si>
    <t>RURAL_190576200500400000_VEREDA CEDRON</t>
  </si>
  <si>
    <t>190576200500400000</t>
  </si>
  <si>
    <t>2026-07-24 10:01:10</t>
  </si>
  <si>
    <t>15 días 10:01</t>
  </si>
  <si>
    <t>23785853</t>
  </si>
  <si>
    <t>2026-07-15 10:15:08</t>
  </si>
  <si>
    <t>EUNICE DEL SOCORRO HERNANDEZ ESCOBAR</t>
  </si>
  <si>
    <t>RURAL_190736105080000701_CL 47 A 58A APA701</t>
  </si>
  <si>
    <t>190736105080000701</t>
  </si>
  <si>
    <t>2026-07-27 10:15:08</t>
  </si>
  <si>
    <t>7 días 10:15</t>
  </si>
  <si>
    <t>0 días 10:15</t>
  </si>
  <si>
    <t>23785861</t>
  </si>
  <si>
    <t>RURAL_190736105080000201_CL 47 A 58A APA201</t>
  </si>
  <si>
    <t>190736105080000201</t>
  </si>
  <si>
    <t>23785876</t>
  </si>
  <si>
    <t>2026-07-15 10:15:09</t>
  </si>
  <si>
    <t>RURAL_190736105080000301_CL 47 A 58A APA301</t>
  </si>
  <si>
    <t>190736105080000301</t>
  </si>
  <si>
    <t>2026-07-27 10:15:09</t>
  </si>
  <si>
    <t>23785916</t>
  </si>
  <si>
    <t>RURAL_190736105080000002_CL 47 A 58A LOCAL 2</t>
  </si>
  <si>
    <t>190736105080000002</t>
  </si>
  <si>
    <t>23786099</t>
  </si>
  <si>
    <t>2026-07-21 10:56:44</t>
  </si>
  <si>
    <t>FRANCISCO JAVIER ARENAS CASTAÑEDA</t>
  </si>
  <si>
    <t>3148519582</t>
  </si>
  <si>
    <t>RURAL_190604100058550101_ BR PEREZ COLMERO</t>
  </si>
  <si>
    <t>190604100058550101</t>
  </si>
  <si>
    <t>2026-07-30 10:56:44</t>
  </si>
  <si>
    <t>4 días 10:56</t>
  </si>
  <si>
    <t>3 días 10:56</t>
  </si>
  <si>
    <t>23786175</t>
  </si>
  <si>
    <t>2026-07-02 12:49:32</t>
  </si>
  <si>
    <t>VERONICA  SIERRA MARQUEZ</t>
  </si>
  <si>
    <t>3118328920</t>
  </si>
  <si>
    <t>RURAL_190649200391179000_VDA PIO XII</t>
  </si>
  <si>
    <t>190649200391179000</t>
  </si>
  <si>
    <t>2026-07-24 12:49:32</t>
  </si>
  <si>
    <t>15 días 12:49</t>
  </si>
  <si>
    <t>23786249</t>
  </si>
  <si>
    <t>2026-07-22 07:16:29</t>
  </si>
  <si>
    <t>ELCIRA RENDON CORTES</t>
  </si>
  <si>
    <t>3117016713</t>
  </si>
  <si>
    <t>RURAL_190604100277430021_LLANODECORDOBA</t>
  </si>
  <si>
    <t>190604100277430021</t>
  </si>
  <si>
    <t>2026-07-31 07:16:29</t>
  </si>
  <si>
    <t>3 días 07:16</t>
  </si>
  <si>
    <t>4 días 07:16</t>
  </si>
  <si>
    <t>23786275</t>
  </si>
  <si>
    <t>2026-07-23 10:29:01</t>
  </si>
  <si>
    <t>JAIRO ANTONIO VELEZ</t>
  </si>
  <si>
    <t>4817880</t>
  </si>
  <si>
    <t>3006255379</t>
  </si>
  <si>
    <t>CL 56 AC CR 20 C -10 (INTERIOR 201 )</t>
  </si>
  <si>
    <t>055216130300100201</t>
  </si>
  <si>
    <t>2026-07-30 10:29:01</t>
  </si>
  <si>
    <t>2 días 10:29</t>
  </si>
  <si>
    <t>25/07/2026 13:59:21</t>
  </si>
  <si>
    <t>Entonces HM más interna MC bornera trafo 138356 contadores empotrado 12 m de pase 24 m de acometida</t>
  </si>
  <si>
    <t>23786283</t>
  </si>
  <si>
    <t>2026-07-23 15:23:57</t>
  </si>
  <si>
    <t>DIANA MARCELA CELIS VARELA</t>
  </si>
  <si>
    <t>3105460685</t>
  </si>
  <si>
    <t>RURAL_190042100308110301</t>
  </si>
  <si>
    <t>190042100308110301</t>
  </si>
  <si>
    <t>2026-08-03 15:23:57</t>
  </si>
  <si>
    <t>2 días 15:23</t>
  </si>
  <si>
    <t>5 días 15:23</t>
  </si>
  <si>
    <t>23786322</t>
  </si>
  <si>
    <t>2026-07-15 14:44:44</t>
  </si>
  <si>
    <t>FRANCISCO ELIECER PINEDA ISAZA</t>
  </si>
  <si>
    <t>3117930653</t>
  </si>
  <si>
    <t>RURAL_190604100074845901_KR 10 5 35 ST 1</t>
  </si>
  <si>
    <t>190604100074845901</t>
  </si>
  <si>
    <t>2026-07-27 14:44:44</t>
  </si>
  <si>
    <t>23786330</t>
  </si>
  <si>
    <t>2026-07-15 11:44:03</t>
  </si>
  <si>
    <t>RURAL_190604100074845902_KR 10 5 35 ST 2</t>
  </si>
  <si>
    <t>190604100074845902</t>
  </si>
  <si>
    <t>2026-07-27 11:44:03</t>
  </si>
  <si>
    <t>7 días 11:44</t>
  </si>
  <si>
    <t>0 días 11:44</t>
  </si>
  <si>
    <t>23786354</t>
  </si>
  <si>
    <t>2026-07-15 11:42:51</t>
  </si>
  <si>
    <t>DIANA PATRICIA SUAREZ MONSALVE</t>
  </si>
  <si>
    <t>6025247</t>
  </si>
  <si>
    <t>3117764381</t>
  </si>
  <si>
    <t>RURAL_190142100048340201_CRA 22 N 22 -198 P2 APTO</t>
  </si>
  <si>
    <t>190142100048340201</t>
  </si>
  <si>
    <t>2026-07-27 11:42:51</t>
  </si>
  <si>
    <t>7 días 11:42</t>
  </si>
  <si>
    <t>0 días 11:42</t>
  </si>
  <si>
    <t>23786358</t>
  </si>
  <si>
    <t>2026-07-22 09:17:37</t>
  </si>
  <si>
    <t>MARIANO CHILO CUENE</t>
  </si>
  <si>
    <t>7738609</t>
  </si>
  <si>
    <t>3137830395</t>
  </si>
  <si>
    <t>RURAL_136029966800000083</t>
  </si>
  <si>
    <t>136029966800000083</t>
  </si>
  <si>
    <t>2026-07-31 09:17:37</t>
  </si>
  <si>
    <t>3 días 09:17</t>
  </si>
  <si>
    <t>23786537</t>
  </si>
  <si>
    <t>RURAL_190736105080000006_CL 47A CR 58A SN AP 202</t>
  </si>
  <si>
    <t>190736105080000006</t>
  </si>
  <si>
    <t>23786551</t>
  </si>
  <si>
    <t>2026-07-15 10:15:10</t>
  </si>
  <si>
    <t>RURAL_190736105080000003_CL 47 A 58A LOCAL 1</t>
  </si>
  <si>
    <t>190736105080000003</t>
  </si>
  <si>
    <t>2026-07-27 10:15:10</t>
  </si>
  <si>
    <t>23786587</t>
  </si>
  <si>
    <t>2026-07-14 11:05:16</t>
  </si>
  <si>
    <t>ARNOBIS FLOREZ DURANGO</t>
  </si>
  <si>
    <t>3206536718</t>
  </si>
  <si>
    <t>RURAL_190284100510882005_KR 27 N 32-05 AP</t>
  </si>
  <si>
    <t>190284100510882005</t>
  </si>
  <si>
    <t>2026-07-24 11:05:16</t>
  </si>
  <si>
    <t>8 días 11:05</t>
  </si>
  <si>
    <t>23787360</t>
  </si>
  <si>
    <t>2026-07-24 18:22:23</t>
  </si>
  <si>
    <t>LUIS FERNANDO RINCON SANTAMARIA</t>
  </si>
  <si>
    <t>4745663</t>
  </si>
  <si>
    <t>3192343905</t>
  </si>
  <si>
    <t>RURAL_190616100410990003 VDA BARRO BLANCO</t>
  </si>
  <si>
    <t>190616100410990003</t>
  </si>
  <si>
    <t>2026-07-30 18:22:23</t>
  </si>
  <si>
    <t>1 días 18:22</t>
  </si>
  <si>
    <t>3 días 18:22</t>
  </si>
  <si>
    <t>23787398</t>
  </si>
  <si>
    <t>2026-07-03 10:00:01</t>
  </si>
  <si>
    <t>ALDINEVER DUCUARA TOTENA</t>
  </si>
  <si>
    <t>3216657819</t>
  </si>
  <si>
    <t>RURAL_190091200551400001_PROV.VEREDA PEDRAL ABAJO</t>
  </si>
  <si>
    <t>190091200551400001</t>
  </si>
  <si>
    <t>2026-07-27 10:00:01</t>
  </si>
  <si>
    <t>14 días 10:00</t>
  </si>
  <si>
    <t>0 días 10:00</t>
  </si>
  <si>
    <t>23787426</t>
  </si>
  <si>
    <t>2026-07-03 10:22:15</t>
  </si>
  <si>
    <t>ALEXANDRA MUÑOZ TABORDA</t>
  </si>
  <si>
    <t>3107267632</t>
  </si>
  <si>
    <t>RURAL_191245200638850000_B LA PAZ</t>
  </si>
  <si>
    <t>191245200638850000</t>
  </si>
  <si>
    <t>2026-07-27 10:22:15</t>
  </si>
  <si>
    <t>14 días 10:22</t>
  </si>
  <si>
    <t>0 días 10:22</t>
  </si>
  <si>
    <t>23787482</t>
  </si>
  <si>
    <t>2026-07-03 11:05:24</t>
  </si>
  <si>
    <t>CARLOS HORACIO RESTREPO RAMIREZ</t>
  </si>
  <si>
    <t>3157098005</t>
  </si>
  <si>
    <t>RURAL_190510200760600000_LA OCULTA</t>
  </si>
  <si>
    <t>190510200760600000</t>
  </si>
  <si>
    <t>2026-07-27 11:05:24</t>
  </si>
  <si>
    <t>14 días 11:05</t>
  </si>
  <si>
    <t>0 días 11:05</t>
  </si>
  <si>
    <t>23787483</t>
  </si>
  <si>
    <t>2026-07-03 11:05:26</t>
  </si>
  <si>
    <t>WILSON ARLEY BLANDON BEDOYA</t>
  </si>
  <si>
    <t>3106530434</t>
  </si>
  <si>
    <t>RURAL_190377200590200000_VEREDA SAN JOSE</t>
  </si>
  <si>
    <t>190377200590200000</t>
  </si>
  <si>
    <t>2026-07-27 11:05:26</t>
  </si>
  <si>
    <t>23787504</t>
  </si>
  <si>
    <t>2026-07-03 11:20:12</t>
  </si>
  <si>
    <t>YULY ANDREA USME BENJUMEA</t>
  </si>
  <si>
    <t>3104132791</t>
  </si>
  <si>
    <t>RURAL_181053429500000004_PROV.181053429500000004</t>
  </si>
  <si>
    <t>181053429500000004</t>
  </si>
  <si>
    <t>2026-07-27 11:20:12</t>
  </si>
  <si>
    <t>14 días 11:20</t>
  </si>
  <si>
    <t>0 días 11:20</t>
  </si>
  <si>
    <t>23787536</t>
  </si>
  <si>
    <t>2026-07-03 11:39:32</t>
  </si>
  <si>
    <t>ARLEY MANUEL ARRIETA CIPRIAN</t>
  </si>
  <si>
    <t>3042524709</t>
  </si>
  <si>
    <t>RURAL_190306200700355002_PROV.VEREDA LA SIERRA</t>
  </si>
  <si>
    <t>GIRALDO</t>
  </si>
  <si>
    <t>190306200700355002</t>
  </si>
  <si>
    <t>Giraldo</t>
  </si>
  <si>
    <t>2026-07-27 11:39:32</t>
  </si>
  <si>
    <t>14 días 11:39</t>
  </si>
  <si>
    <t>0 días 11:39</t>
  </si>
  <si>
    <t>23787537</t>
  </si>
  <si>
    <t>2026-07-24 11:11:05</t>
  </si>
  <si>
    <t>LUIS MARIANO COPETE PINILLA</t>
  </si>
  <si>
    <t>3145309216</t>
  </si>
  <si>
    <t>RURAL_190378100024120010_VIA PANORAMA LAS PARTIDAS</t>
  </si>
  <si>
    <t>190378100024120010</t>
  </si>
  <si>
    <t>2026-07-31 11:11:05</t>
  </si>
  <si>
    <t>23787550</t>
  </si>
  <si>
    <t>2026-07-03 11:49:14</t>
  </si>
  <si>
    <t>NATALY LEON ESPINOSA</t>
  </si>
  <si>
    <t>3137821903</t>
  </si>
  <si>
    <t>RURAL_190319206522600000_LA CLARA</t>
  </si>
  <si>
    <t>190319206522600000</t>
  </si>
  <si>
    <t>2026-07-27 11:49:14</t>
  </si>
  <si>
    <t>14 días 11:49</t>
  </si>
  <si>
    <t>0 días 11:49</t>
  </si>
  <si>
    <t>23787642</t>
  </si>
  <si>
    <t>2026-07-03 13:24:24</t>
  </si>
  <si>
    <t>MARILUZ MARIN CARO</t>
  </si>
  <si>
    <t>4921329</t>
  </si>
  <si>
    <t>3104659182</t>
  </si>
  <si>
    <t>RURAL_190240200366800000_VEREDA LOS POMOS</t>
  </si>
  <si>
    <t>190240200366800000</t>
  </si>
  <si>
    <t>2026-07-27 13:24:24</t>
  </si>
  <si>
    <t>14 días 13:24</t>
  </si>
  <si>
    <t>0 días 13:24</t>
  </si>
  <si>
    <t>23787671</t>
  </si>
  <si>
    <t>2026-07-03 13:45:11</t>
  </si>
  <si>
    <t>LILIANA PATRICIA CHAVERRA CARRILLO</t>
  </si>
  <si>
    <t>3013860373</t>
  </si>
  <si>
    <t>RURAL_190283200582400000_VDA EL ZANCUDO</t>
  </si>
  <si>
    <t>190283200582400000</t>
  </si>
  <si>
    <t>2026-07-27 13:45:11</t>
  </si>
  <si>
    <t>14 días 13:45</t>
  </si>
  <si>
    <t>0 días 13:45</t>
  </si>
  <si>
    <t>23787726</t>
  </si>
  <si>
    <t>2026-07-23 17:30:46</t>
  </si>
  <si>
    <t>GIOVANNY GOMEZ VALLE</t>
  </si>
  <si>
    <t>3225805951</t>
  </si>
  <si>
    <t>RURAL_190604100284310001_EL BOSQUE</t>
  </si>
  <si>
    <t>190604100284310001</t>
  </si>
  <si>
    <t>2026-07-30 17:30:46</t>
  </si>
  <si>
    <t>2 días 17:30</t>
  </si>
  <si>
    <t>3 días 17:30</t>
  </si>
  <si>
    <t>23787773</t>
  </si>
  <si>
    <t>2026-07-03 14:48:24</t>
  </si>
  <si>
    <t>CAROLINA OTALVARO GARZON</t>
  </si>
  <si>
    <t>3136221454</t>
  </si>
  <si>
    <t>RURAL_190616200351800000_VDA CUCHILLAS SN JOS</t>
  </si>
  <si>
    <t>190616200351800000</t>
  </si>
  <si>
    <t>2026-07-27 14:48:24</t>
  </si>
  <si>
    <t>14 días 14:48</t>
  </si>
  <si>
    <t>23787824</t>
  </si>
  <si>
    <t>2026-07-17 16:52:19</t>
  </si>
  <si>
    <t>EDGAR DE JESUS QUINTERO AVILA</t>
  </si>
  <si>
    <t>3163087757</t>
  </si>
  <si>
    <t>RURAL_190680200575035004_PROV.VDA LAS MERCEDES</t>
  </si>
  <si>
    <t>190680200575035004</t>
  </si>
  <si>
    <t>2026-07-24 16:52:19</t>
  </si>
  <si>
    <t>5 días 16:52</t>
  </si>
  <si>
    <t>23787872</t>
  </si>
  <si>
    <t>2026-07-03 15:28:23</t>
  </si>
  <si>
    <t>YULISA VERONICA MONTOYA VILLEGAS</t>
  </si>
  <si>
    <t>3147811720</t>
  </si>
  <si>
    <t>RURAL_190670201672057000_VEREDA SAN ANTONIO</t>
  </si>
  <si>
    <t>190670201672057000</t>
  </si>
  <si>
    <t>2026-07-27 15:28:23</t>
  </si>
  <si>
    <t>14 días 15:28</t>
  </si>
  <si>
    <t>0 días 15:28</t>
  </si>
  <si>
    <t>23788041</t>
  </si>
  <si>
    <t>2026-07-03 16:24:36</t>
  </si>
  <si>
    <t>JAMES WILLIAM JOSEPH FERGUSON</t>
  </si>
  <si>
    <t>3205843779</t>
  </si>
  <si>
    <t>RURAL_190789200555950000_LA ARGENTINA</t>
  </si>
  <si>
    <t>190789200555950000</t>
  </si>
  <si>
    <t>2026-07-27 16:24:36</t>
  </si>
  <si>
    <t>14 días 16:24</t>
  </si>
  <si>
    <t>0 días 16:24</t>
  </si>
  <si>
    <t>23788110</t>
  </si>
  <si>
    <t>2026-07-16 09:04:09</t>
  </si>
  <si>
    <t>MAYELLY MARIA CARO ALVAREZ</t>
  </si>
  <si>
    <t>RURAL_190042100359098102_LA MEMBRILLALA</t>
  </si>
  <si>
    <t>190042100359098102</t>
  </si>
  <si>
    <t>2026-07-28 09:04:09</t>
  </si>
  <si>
    <t>6 días 09:04</t>
  </si>
  <si>
    <t>1 días 09:04</t>
  </si>
  <si>
    <t>23788421</t>
  </si>
  <si>
    <t>2026-07-21 14:47:24</t>
  </si>
  <si>
    <t>NORBEY FERNANDO MONTOYA GRAJALES</t>
  </si>
  <si>
    <t>5316535</t>
  </si>
  <si>
    <t>3104115790</t>
  </si>
  <si>
    <t>RURAL_190149100397663301_CL 22 A CR 21 -56 (INTERI</t>
  </si>
  <si>
    <t>190149100397663301</t>
  </si>
  <si>
    <t>2026-07-30 14:47:24</t>
  </si>
  <si>
    <t>23788422</t>
  </si>
  <si>
    <t>2026-07-21 14:49:28</t>
  </si>
  <si>
    <t>RURAL_190149100397663201_CL 22 A CR 21 -56 (INTERI</t>
  </si>
  <si>
    <t>190149100397663201</t>
  </si>
  <si>
    <t>2026-07-30 14:49:28</t>
  </si>
  <si>
    <t>4 días 14:49</t>
  </si>
  <si>
    <t>23788481</t>
  </si>
  <si>
    <t>2026-07-23 19:38:07</t>
  </si>
  <si>
    <t>NATALIA ANDREA RIOS HURTADO</t>
  </si>
  <si>
    <t>3162809723</t>
  </si>
  <si>
    <t>CL 48 CC CR 102 B -106</t>
  </si>
  <si>
    <t>084018332201060000</t>
  </si>
  <si>
    <t>2026-08-03 19:38:07</t>
  </si>
  <si>
    <t>2 días 19:38</t>
  </si>
  <si>
    <t>5 días 19:38</t>
  </si>
  <si>
    <t>14/07/2026 23:11:03</t>
  </si>
  <si>
    <t>440 se debe cambiar cable de la acometida marcado con epm</t>
  </si>
  <si>
    <t>23788510</t>
  </si>
  <si>
    <t>2026-07-04 12:10:18</t>
  </si>
  <si>
    <t>RURAL_190319200000000318_CR 50 N 50 06_ANTIOQ</t>
  </si>
  <si>
    <t>190319200000000318</t>
  </si>
  <si>
    <t>2026-07-27 12:10:18</t>
  </si>
  <si>
    <t>14 días 12:10</t>
  </si>
  <si>
    <t>23788751</t>
  </si>
  <si>
    <t>2026-07-14 06:32:38</t>
  </si>
  <si>
    <t>JOSE GABRIEL MARULANDA LONDOÑO</t>
  </si>
  <si>
    <t>3002348581</t>
  </si>
  <si>
    <t>RURAL_190679100197460000</t>
  </si>
  <si>
    <t>190679100197460000</t>
  </si>
  <si>
    <t>2026-07-24 06:32:38</t>
  </si>
  <si>
    <t>8 días 06:32</t>
  </si>
  <si>
    <t>23788776</t>
  </si>
  <si>
    <t>2026-07-10 16:31:35</t>
  </si>
  <si>
    <t>JUAN GUILLERMO GUZMAN AGUIRRE</t>
  </si>
  <si>
    <t>3148596908</t>
  </si>
  <si>
    <t>RURAL_190660100164680001_VEREDA EL OLIVO</t>
  </si>
  <si>
    <t>190660100164680001</t>
  </si>
  <si>
    <t>2026-07-23 16:31:35</t>
  </si>
  <si>
    <t>9 días 16:31</t>
  </si>
  <si>
    <t>23788787</t>
  </si>
  <si>
    <t>2026-07-17 07:25:31</t>
  </si>
  <si>
    <t>GUSTAVO ADOLFO HIGUITA GUZMAN</t>
  </si>
  <si>
    <t>3218513740</t>
  </si>
  <si>
    <t>RURAL_190113100042600009_CR 4 # 4-15</t>
  </si>
  <si>
    <t>190113100042600009</t>
  </si>
  <si>
    <t>2026-07-29 07:25:31</t>
  </si>
  <si>
    <t>5 días 07:25</t>
  </si>
  <si>
    <t>2 días 07:25</t>
  </si>
  <si>
    <t>23788810</t>
  </si>
  <si>
    <t>2026-07-06 08:24:35</t>
  </si>
  <si>
    <t>OLGA LUCIA GARCIA GARCIA</t>
  </si>
  <si>
    <t>5321900</t>
  </si>
  <si>
    <t>3002382863</t>
  </si>
  <si>
    <t>RURAL_190616200392718000_VDA ABREO</t>
  </si>
  <si>
    <t>190616200392718000</t>
  </si>
  <si>
    <t>2026-07-28 08:24:35</t>
  </si>
  <si>
    <t>13 días 08:24</t>
  </si>
  <si>
    <t>1 días 08:24</t>
  </si>
  <si>
    <t>23788813</t>
  </si>
  <si>
    <t>2026-07-06 08:29:08</t>
  </si>
  <si>
    <t>FREDY EDGAR BERMUDEZ GARCIA</t>
  </si>
  <si>
    <t>3128957669</t>
  </si>
  <si>
    <t>RURAL_190234200521850000_VDA PALMICHALES</t>
  </si>
  <si>
    <t>190234200521850000</t>
  </si>
  <si>
    <t>2026-07-28 08:29:08</t>
  </si>
  <si>
    <t>13 días 08:29</t>
  </si>
  <si>
    <t>1 días 08:29</t>
  </si>
  <si>
    <t>23788857</t>
  </si>
  <si>
    <t>2026-07-22 08:10:33</t>
  </si>
  <si>
    <t>CONSORCIO VISS</t>
  </si>
  <si>
    <t>3117624581</t>
  </si>
  <si>
    <t>RURAL_190761200898033503_CL 10B CR16A-61_BQ3_IN503</t>
  </si>
  <si>
    <t>190761200898033503</t>
  </si>
  <si>
    <t>2026-08-05 08:10:33</t>
  </si>
  <si>
    <t>7 días 08:10</t>
  </si>
  <si>
    <t>23788858</t>
  </si>
  <si>
    <t>2026-07-22 08:01:54</t>
  </si>
  <si>
    <t>RURAL_190761200898033203_CL 10B CR16A-61_BQ3_IN203</t>
  </si>
  <si>
    <t>190761200898033203</t>
  </si>
  <si>
    <t>2026-08-05 08:01:54</t>
  </si>
  <si>
    <t>3 días 08:01</t>
  </si>
  <si>
    <t>7 días 08:01</t>
  </si>
  <si>
    <t>23788859</t>
  </si>
  <si>
    <t>2026-07-22 08:10:08</t>
  </si>
  <si>
    <t>RURAL_190761200898033304_CL 10B CR16A-61_BQ3_IN304</t>
  </si>
  <si>
    <t>190761200898033304</t>
  </si>
  <si>
    <t>2026-08-05 08:10:08</t>
  </si>
  <si>
    <t>23788860</t>
  </si>
  <si>
    <t>2026-07-22 08:08:40</t>
  </si>
  <si>
    <t>RURAL_190761200898033201_CL 10B CR16A-61_BQ3_IN201</t>
  </si>
  <si>
    <t>190761200898033201</t>
  </si>
  <si>
    <t>2026-08-05 08:08:40</t>
  </si>
  <si>
    <t>23788861</t>
  </si>
  <si>
    <t>2026-07-22 08:08:15</t>
  </si>
  <si>
    <t>RURAL_190761200898033204_CL 10B CR16A-61_BQ3_IN204</t>
  </si>
  <si>
    <t>190761200898033204</t>
  </si>
  <si>
    <t>2026-08-05 08:08:15</t>
  </si>
  <si>
    <t>23788862</t>
  </si>
  <si>
    <t>2026-07-22 08:12:26</t>
  </si>
  <si>
    <t>RURAL_190761200898033403_CL 10B CR16A-61_BQ3_IN403</t>
  </si>
  <si>
    <t>190761200898033403</t>
  </si>
  <si>
    <t>2026-08-05 08:12:26</t>
  </si>
  <si>
    <t>3 días 08:12</t>
  </si>
  <si>
    <t>7 días 08:12</t>
  </si>
  <si>
    <t>23788863</t>
  </si>
  <si>
    <t>2026-07-22 08:09:16</t>
  </si>
  <si>
    <t>RURAL_190761200898033401_CL 10B CR16A-61_BQ3_IN401</t>
  </si>
  <si>
    <t>190761200898033401</t>
  </si>
  <si>
    <t>2026-08-05 08:09:16</t>
  </si>
  <si>
    <t>3 días 08:09</t>
  </si>
  <si>
    <t>7 días 08:09</t>
  </si>
  <si>
    <t>23788864</t>
  </si>
  <si>
    <t>2026-07-22 08:07:49</t>
  </si>
  <si>
    <t>RURAL_190761200898033301_CL 10B CR16A-61_BQ3_IN301</t>
  </si>
  <si>
    <t>190761200898033301</t>
  </si>
  <si>
    <t>2026-08-05 08:07:49</t>
  </si>
  <si>
    <t>3 días 08:07</t>
  </si>
  <si>
    <t>7 días 08:07</t>
  </si>
  <si>
    <t>23788865</t>
  </si>
  <si>
    <t>2026-07-22 08:02:54</t>
  </si>
  <si>
    <t>RURAL_190761200898033202_CL 10B CR16A-61_BQ3_IN202</t>
  </si>
  <si>
    <t>190761200898033202</t>
  </si>
  <si>
    <t>2026-08-05 08:02:54</t>
  </si>
  <si>
    <t>3 días 08:02</t>
  </si>
  <si>
    <t>7 días 08:02</t>
  </si>
  <si>
    <t>23788872</t>
  </si>
  <si>
    <t>2026-07-22 08:05:35</t>
  </si>
  <si>
    <t>RURAL_190761200898033102_CL 10B CR16A-61_BQ3_IN102</t>
  </si>
  <si>
    <t>190761200898033102</t>
  </si>
  <si>
    <t>2026-08-05 08:05:35</t>
  </si>
  <si>
    <t>3 días 08:05</t>
  </si>
  <si>
    <t>7 días 08:05</t>
  </si>
  <si>
    <t>23788873</t>
  </si>
  <si>
    <t>2026-07-22 08:13:04</t>
  </si>
  <si>
    <t>RURAL_190761200898033101_CL 10B CR16A-61_BQ3_IN101</t>
  </si>
  <si>
    <t>190761200898033101</t>
  </si>
  <si>
    <t>2026-08-05 08:13:04</t>
  </si>
  <si>
    <t>23788874</t>
  </si>
  <si>
    <t>2026-07-22 08:04:42</t>
  </si>
  <si>
    <t>RURAL_190761200898033103_CL 10B CR16A-61_BQ3_IN103</t>
  </si>
  <si>
    <t>190761200898033103</t>
  </si>
  <si>
    <t>2026-08-05 08:04:42</t>
  </si>
  <si>
    <t>3 días 08:04</t>
  </si>
  <si>
    <t>7 días 08:04</t>
  </si>
  <si>
    <t>23788875</t>
  </si>
  <si>
    <t>2026-07-22 08:05:08</t>
  </si>
  <si>
    <t>RURAL_190761200898033104_CL 10B CR16A-61_BQ3_IN104</t>
  </si>
  <si>
    <t>190761200898033104</t>
  </si>
  <si>
    <t>2026-08-05 08:05:08</t>
  </si>
  <si>
    <t>23788876</t>
  </si>
  <si>
    <t>2026-07-22 08:07:19</t>
  </si>
  <si>
    <t>RURAL_190761200898033302_CL 10B CR16A-61_BQ3_IN302</t>
  </si>
  <si>
    <t>190761200898033302</t>
  </si>
  <si>
    <t>2026-08-05 08:07:19</t>
  </si>
  <si>
    <t>23788877</t>
  </si>
  <si>
    <t>2026-07-22 08:00:15</t>
  </si>
  <si>
    <t>RURAL_190761200898033303_CL 10B CR16A-61_BQ3_IN303</t>
  </si>
  <si>
    <t>190761200898033303</t>
  </si>
  <si>
    <t>2026-08-05 08:00:15</t>
  </si>
  <si>
    <t>3 días 08:00</t>
  </si>
  <si>
    <t>7 días 08:00</t>
  </si>
  <si>
    <t>23788886</t>
  </si>
  <si>
    <t>2026-07-22 08:06:40</t>
  </si>
  <si>
    <t>RURAL_190761200898033402_CL 10B CR16A-61_BQ3_IN402</t>
  </si>
  <si>
    <t>190761200898033402</t>
  </si>
  <si>
    <t>2026-08-05 08:06:40</t>
  </si>
  <si>
    <t>3 días 08:06</t>
  </si>
  <si>
    <t>7 días 08:06</t>
  </si>
  <si>
    <t>23788887</t>
  </si>
  <si>
    <t>2026-07-22 07:59:28</t>
  </si>
  <si>
    <t>RURAL_190761200898033504_CL 10B CR16A-61_BQ3_IN504</t>
  </si>
  <si>
    <t>190761200898033504</t>
  </si>
  <si>
    <t>2026-08-05 07:59:28</t>
  </si>
  <si>
    <t>3 días 07:59</t>
  </si>
  <si>
    <t>7 días 07:59</t>
  </si>
  <si>
    <t>23788888</t>
  </si>
  <si>
    <t>2026-07-22 08:04:15</t>
  </si>
  <si>
    <t>RURAL_190761200898033404_CL 10B CR16A-61_BQ3_IN404</t>
  </si>
  <si>
    <t>190761200898033404</t>
  </si>
  <si>
    <t>2026-08-05 08:04:15</t>
  </si>
  <si>
    <t>23788889</t>
  </si>
  <si>
    <t>2026-07-22 08:03:33</t>
  </si>
  <si>
    <t>RURAL_190761200898033502_CL 10B CR16A-61_BQ3_IN502</t>
  </si>
  <si>
    <t>190761200898033502</t>
  </si>
  <si>
    <t>2026-08-05 08:03:33</t>
  </si>
  <si>
    <t>7 días 08:03</t>
  </si>
  <si>
    <t>23788890</t>
  </si>
  <si>
    <t>2026-07-22 08:06:16</t>
  </si>
  <si>
    <t>RURAL_190761200898033501_CL 10B CR16A-61_BQ3_IN501</t>
  </si>
  <si>
    <t>190761200898033501</t>
  </si>
  <si>
    <t>2026-08-05 08:06:16</t>
  </si>
  <si>
    <t>23788900</t>
  </si>
  <si>
    <t>2026-07-22 11:08:11</t>
  </si>
  <si>
    <t>SERGIO VARGAS RESTREPO</t>
  </si>
  <si>
    <t>3046430992</t>
  </si>
  <si>
    <t>RURAL_190042100391953401_190042100391953401</t>
  </si>
  <si>
    <t>190042100391953401</t>
  </si>
  <si>
    <t>2026-07-31 11:08:11</t>
  </si>
  <si>
    <t>3 días 11:08</t>
  </si>
  <si>
    <t>23788931</t>
  </si>
  <si>
    <t>2026-07-06 09:46:33</t>
  </si>
  <si>
    <t>DORIS HIGUITA TUBERQUIA</t>
  </si>
  <si>
    <t>3122545481</t>
  </si>
  <si>
    <t>RURAL_190234200777664001_VEREDA TASCÓN</t>
  </si>
  <si>
    <t>190234200777664001</t>
  </si>
  <si>
    <t>2026-07-28 09:46:33</t>
  </si>
  <si>
    <t>13 días 09:46</t>
  </si>
  <si>
    <t>1 días 09:46</t>
  </si>
  <si>
    <t>23788943</t>
  </si>
  <si>
    <t>2026-07-06 09:54:24</t>
  </si>
  <si>
    <t>JOSE GUMERCINDO OSORIO BOTERO</t>
  </si>
  <si>
    <t>3147901804</t>
  </si>
  <si>
    <t>RURAL_190690200603200000_VEREDA EL RAYO</t>
  </si>
  <si>
    <t>190690200603200000</t>
  </si>
  <si>
    <t>2026-07-28 09:54:24</t>
  </si>
  <si>
    <t>13 días 09:54</t>
  </si>
  <si>
    <t>1 días 09:54</t>
  </si>
  <si>
    <t>23788984</t>
  </si>
  <si>
    <t>2026-07-06 10:21:24</t>
  </si>
  <si>
    <t>LUIS FERNANDO ECHEVERRY GIRALDO</t>
  </si>
  <si>
    <t>RURAL_190698200609660000_VDA LOURDES RUTA 609660</t>
  </si>
  <si>
    <t>190698200609660000</t>
  </si>
  <si>
    <t>2026-07-28 10:21:24</t>
  </si>
  <si>
    <t>13 días 10:21</t>
  </si>
  <si>
    <t>1 días 10:21</t>
  </si>
  <si>
    <t>23788998</t>
  </si>
  <si>
    <t>2026-07-21 14:12:28</t>
  </si>
  <si>
    <t>GONZALO DE JESUS AGUIRRE OSORIO</t>
  </si>
  <si>
    <t>3116272768</t>
  </si>
  <si>
    <t>SECTOR LA FERIA</t>
  </si>
  <si>
    <t>900056900000166206</t>
  </si>
  <si>
    <t>2026-08-03 14:12:28</t>
  </si>
  <si>
    <t>4 días 14:12</t>
  </si>
  <si>
    <t>5 días 14:12</t>
  </si>
  <si>
    <t>23789017</t>
  </si>
  <si>
    <t>2026-07-06 10:37:02</t>
  </si>
  <si>
    <t>LUZ AMALIA CAICEDO SANCHEZ</t>
  </si>
  <si>
    <t>3123072343</t>
  </si>
  <si>
    <t>RURAL_190209200863300000_PLATANILLAL</t>
  </si>
  <si>
    <t>190209200863300000</t>
  </si>
  <si>
    <t>2026-07-28 10:37:02</t>
  </si>
  <si>
    <t>13 días 10:37</t>
  </si>
  <si>
    <t>1 días 10:37</t>
  </si>
  <si>
    <t>23789039</t>
  </si>
  <si>
    <t>2026-07-06 10:44:37</t>
  </si>
  <si>
    <t>CARLOS ESTEBAN ORTIZ GOMEZ</t>
  </si>
  <si>
    <t>4616288</t>
  </si>
  <si>
    <t>3113827919</t>
  </si>
  <si>
    <t>RURAL_174019459000000000_EL SALTO</t>
  </si>
  <si>
    <t>174019459000000000</t>
  </si>
  <si>
    <t>2026-07-28 10:44:37</t>
  </si>
  <si>
    <t>13 días 10:44</t>
  </si>
  <si>
    <t>1 días 10:44</t>
  </si>
  <si>
    <t>23789192</t>
  </si>
  <si>
    <t>2026-07-06 11:26:22</t>
  </si>
  <si>
    <t>MARINELA VARGAS GUZMAN</t>
  </si>
  <si>
    <t>3007773057</t>
  </si>
  <si>
    <t>RURAL_190614100113100000_190614100113100000</t>
  </si>
  <si>
    <t>190614100113100000-ENEPRE</t>
  </si>
  <si>
    <t>Energía Prepago Oriente</t>
  </si>
  <si>
    <t>2026-07-17 11:26:22</t>
  </si>
  <si>
    <t>13 días 11:26</t>
  </si>
  <si>
    <t>23789313</t>
  </si>
  <si>
    <t>2026-07-06 11:42:17</t>
  </si>
  <si>
    <t>YANCEY ANTONIO SALAS</t>
  </si>
  <si>
    <t>3117991432</t>
  </si>
  <si>
    <t>RURAL_190543200408100000_EL CHAMIZO</t>
  </si>
  <si>
    <t>PEQUE</t>
  </si>
  <si>
    <t>190543200408100000</t>
  </si>
  <si>
    <t>Peque</t>
  </si>
  <si>
    <t>2026-07-28 11:42:17</t>
  </si>
  <si>
    <t>13 días 11:42</t>
  </si>
  <si>
    <t>1 días 11:42</t>
  </si>
  <si>
    <t>23789344</t>
  </si>
  <si>
    <t>2026-07-21 13:48:58</t>
  </si>
  <si>
    <t>YHASMYN GIL GAMBOA</t>
  </si>
  <si>
    <t>4484969</t>
  </si>
  <si>
    <t>3135406060</t>
  </si>
  <si>
    <t>RURAL_190390100204460001_LA PESCA</t>
  </si>
  <si>
    <t>190390100204460001</t>
  </si>
  <si>
    <t>2026-07-30 13:48:58</t>
  </si>
  <si>
    <t>4 días 13:48</t>
  </si>
  <si>
    <t>3 días 13:48</t>
  </si>
  <si>
    <t>23789348</t>
  </si>
  <si>
    <t>2026-07-25 09:23:09</t>
  </si>
  <si>
    <t>FROILAN  IBARGUEN MARTINEZ</t>
  </si>
  <si>
    <t>3168514846</t>
  </si>
  <si>
    <t>CL 56 BB CR 19 -7 (INTERIOR 122 )</t>
  </si>
  <si>
    <t>055116229000070122</t>
  </si>
  <si>
    <t>2026-08-04 09:23:09</t>
  </si>
  <si>
    <t>1 días 09:23</t>
  </si>
  <si>
    <t>6 días 09:23</t>
  </si>
  <si>
    <t>9/07/2026 16:34:34</t>
  </si>
  <si>
    <t>H más pasa en gabinete contador a 220 434 metros de cable de fuerza trajo 308199 contador en gabinete 6 m de pase 34 m de acometida</t>
  </si>
  <si>
    <t>23789363</t>
  </si>
  <si>
    <t>2026-07-23 13:42:08</t>
  </si>
  <si>
    <t>ERICA MILDRED JIMENEZ RESTREPO</t>
  </si>
  <si>
    <t>3128146669</t>
  </si>
  <si>
    <t>RURAL_190550100071225202_CORREGIMIENTO PORCE</t>
  </si>
  <si>
    <t>190550100071225202</t>
  </si>
  <si>
    <t>2026-08-03 13:42:08</t>
  </si>
  <si>
    <t>2 días 13:42</t>
  </si>
  <si>
    <t>5 días 13:42</t>
  </si>
  <si>
    <t>23789437</t>
  </si>
  <si>
    <t>2026-07-06 13:37:53</t>
  </si>
  <si>
    <t>BRANDON ALONSO GAVIRIA ROJAS</t>
  </si>
  <si>
    <t>3126417540</t>
  </si>
  <si>
    <t>RURAL_190605200051347000_EL PINAL</t>
  </si>
  <si>
    <t>190605200051347000</t>
  </si>
  <si>
    <t>2026-07-23 13:37:53</t>
  </si>
  <si>
    <t>13 días 13:37</t>
  </si>
  <si>
    <t>23789448</t>
  </si>
  <si>
    <t>2026-07-23 10:21:15</t>
  </si>
  <si>
    <t>YEFERSON NARVAEZ VALENCIA</t>
  </si>
  <si>
    <t>3145307342</t>
  </si>
  <si>
    <t>RURAL_190055200652510001_PROV.VEREDA EL SILENCIO</t>
  </si>
  <si>
    <t>190055200652510001</t>
  </si>
  <si>
    <t>2026-08-06 10:21:15</t>
  </si>
  <si>
    <t>2 días 10:21</t>
  </si>
  <si>
    <t>8 días 10:21</t>
  </si>
  <si>
    <t>23789452</t>
  </si>
  <si>
    <t>2026-07-06 13:52:10</t>
  </si>
  <si>
    <t>JAIME ALONSO MONSALVE LOPERA</t>
  </si>
  <si>
    <t>3005003278</t>
  </si>
  <si>
    <t>RURAL_190680200491060000_190680200491060000</t>
  </si>
  <si>
    <t>190680200491060000</t>
  </si>
  <si>
    <t>2026-07-28 13:52:10</t>
  </si>
  <si>
    <t>13 días 13:52</t>
  </si>
  <si>
    <t>1 días 13:52</t>
  </si>
  <si>
    <t>23789453</t>
  </si>
  <si>
    <t>2026-07-22 09:00:21</t>
  </si>
  <si>
    <t>DANIEL ESCUDERO ESPINOSA</t>
  </si>
  <si>
    <t>3116383766</t>
  </si>
  <si>
    <t>RURAL_136029809809000134_CR 99 CL 57B 86 (IN 134)</t>
  </si>
  <si>
    <t>136029809809000134</t>
  </si>
  <si>
    <t>2026-07-29 09:00:21</t>
  </si>
  <si>
    <t>3 días 09:00</t>
  </si>
  <si>
    <t>2 días 09:00</t>
  </si>
  <si>
    <t>25/07/2026 14:50:05</t>
  </si>
  <si>
    <t>430 El señor programa visita para el día 29 /07/26</t>
  </si>
  <si>
    <t>23789505</t>
  </si>
  <si>
    <t>2026-07-06 14:31:53</t>
  </si>
  <si>
    <t>LAURA  LORENA ZAMBRANO CORREA</t>
  </si>
  <si>
    <t>3217677734</t>
  </si>
  <si>
    <t>RURAL_190604200402145001_PROV.VEREDA MARTANA</t>
  </si>
  <si>
    <t>190604200402145001</t>
  </si>
  <si>
    <t>2026-07-28 14:31:53</t>
  </si>
  <si>
    <t>13 días 14:31</t>
  </si>
  <si>
    <t>1 días 14:31</t>
  </si>
  <si>
    <t>23789589</t>
  </si>
  <si>
    <t>2026-07-23 10:26:06</t>
  </si>
  <si>
    <t>JUAN ANDRES AGUDELO MESA</t>
  </si>
  <si>
    <t>3123135987</t>
  </si>
  <si>
    <t>RURAL_188025332800000000_VEREDA LA INMACULADA</t>
  </si>
  <si>
    <t>188025332800000000</t>
  </si>
  <si>
    <t>2026-07-29 10:26:06</t>
  </si>
  <si>
    <t>2 días 10:26</t>
  </si>
  <si>
    <t>23789598</t>
  </si>
  <si>
    <t>2026-07-06 15:06:56</t>
  </si>
  <si>
    <t>JUAN GUILLERMO  MORA ESTRADA</t>
  </si>
  <si>
    <t>3105385075</t>
  </si>
  <si>
    <t>RURAL_190670201628208000_VEREDA LA REBUSCA 18661</t>
  </si>
  <si>
    <t>190670201628208000</t>
  </si>
  <si>
    <t>2026-07-28 15:06:56</t>
  </si>
  <si>
    <t>13 días 15:06</t>
  </si>
  <si>
    <t>1 días 15:06</t>
  </si>
  <si>
    <t>23789607</t>
  </si>
  <si>
    <t>2026-07-06 15:12:23</t>
  </si>
  <si>
    <t>PATRICIA DIAZ GALVIS</t>
  </si>
  <si>
    <t>3112213644</t>
  </si>
  <si>
    <t>RURAL_190893100413180000_CR 61 CL 48 -158</t>
  </si>
  <si>
    <t>190893100413180000-ENEPRE</t>
  </si>
  <si>
    <t>2026-07-17 15:12:23</t>
  </si>
  <si>
    <t>13 días 15:12</t>
  </si>
  <si>
    <t>23789630</t>
  </si>
  <si>
    <t>2026-07-24 13:04:14</t>
  </si>
  <si>
    <t>JULIAN ALBERTO TORO ARBOLEDA</t>
  </si>
  <si>
    <t>3217795292</t>
  </si>
  <si>
    <t>RURAL_190347200579648000_190347200579648000</t>
  </si>
  <si>
    <t>HELICONIA</t>
  </si>
  <si>
    <t>190347200579648000</t>
  </si>
  <si>
    <t>Heliconia</t>
  </si>
  <si>
    <t>2026-08-11 13:04:14</t>
  </si>
  <si>
    <t>1 días 13:04</t>
  </si>
  <si>
    <t>10 días 13:04</t>
  </si>
  <si>
    <t>23789679</t>
  </si>
  <si>
    <t>2026-07-06 15:53:28</t>
  </si>
  <si>
    <t>NELSON DE JESUS HENAO ZAPATA</t>
  </si>
  <si>
    <t>3112892977</t>
  </si>
  <si>
    <t>RURAL_190674200769250004_PROV.VEREDA PEOLCITO PIED</t>
  </si>
  <si>
    <t>190674200769250004</t>
  </si>
  <si>
    <t>2026-07-28 15:53:28</t>
  </si>
  <si>
    <t>13 días 15:53</t>
  </si>
  <si>
    <t>1 días 15:53</t>
  </si>
  <si>
    <t>23789760</t>
  </si>
  <si>
    <t>2026-07-06 16:32:42</t>
  </si>
  <si>
    <t>JESSICA OCAMPO GIRALDO</t>
  </si>
  <si>
    <t>3105971553</t>
  </si>
  <si>
    <t>RURAL_190616200322140000_CL FONTIBON</t>
  </si>
  <si>
    <t>190616200322140000</t>
  </si>
  <si>
    <t>2026-07-28 16:32:42</t>
  </si>
  <si>
    <t>13 días 16:32</t>
  </si>
  <si>
    <t>1 días 16:32</t>
  </si>
  <si>
    <t>23789780</t>
  </si>
  <si>
    <t>2026-07-06 16:47:26</t>
  </si>
  <si>
    <t>ARGIRO RAMIREZ GARCIA</t>
  </si>
  <si>
    <t>3006592980</t>
  </si>
  <si>
    <t>RURAL_190660200771997036_PROV.VEREDA SAN FRANCISCO</t>
  </si>
  <si>
    <t>190660200771997036</t>
  </si>
  <si>
    <t>2026-07-28 16:47:26</t>
  </si>
  <si>
    <t>13 días 16:47</t>
  </si>
  <si>
    <t>1 días 16:47</t>
  </si>
  <si>
    <t>23789784</t>
  </si>
  <si>
    <t>2026-07-15 09:41:41</t>
  </si>
  <si>
    <t>SANDRA MARCELA MEJIA DUQUE</t>
  </si>
  <si>
    <t>3126596315</t>
  </si>
  <si>
    <t>RURAL_190439100064200102 CR 25 CL 18 90 (IN 102)</t>
  </si>
  <si>
    <t>190439100064200102</t>
  </si>
  <si>
    <t>2026-07-27 09:41:41</t>
  </si>
  <si>
    <t>7 días 09:41</t>
  </si>
  <si>
    <t>0 días 09:41</t>
  </si>
  <si>
    <t>23789809</t>
  </si>
  <si>
    <t>2026-07-16 14:31:19</t>
  </si>
  <si>
    <t>OSIAS DE JESUS VELASQUEZ OSORIO</t>
  </si>
  <si>
    <t>3246464014</t>
  </si>
  <si>
    <t>RURAL_190656100317900101</t>
  </si>
  <si>
    <t>190656100317900101</t>
  </si>
  <si>
    <t>2026-07-28 14:31:19</t>
  </si>
  <si>
    <t>6 días 14:31</t>
  </si>
  <si>
    <t>23789829</t>
  </si>
  <si>
    <t>2026-07-06 17:05:53</t>
  </si>
  <si>
    <t>MONICA PATRICIA AGUDELO GALEANO</t>
  </si>
  <si>
    <t>3057273445</t>
  </si>
  <si>
    <t>RURAL_190319207306320000_VDA LA MEJIA</t>
  </si>
  <si>
    <t>190319207306320000</t>
  </si>
  <si>
    <t>2026-07-28 17:05:53</t>
  </si>
  <si>
    <t>13 días 17:05</t>
  </si>
  <si>
    <t>1 días 17:05</t>
  </si>
  <si>
    <t>23789843</t>
  </si>
  <si>
    <t>2026-07-06 17:18:13</t>
  </si>
  <si>
    <t>DUGLAR IVAN DUQUE ARIAS</t>
  </si>
  <si>
    <t>3126041573</t>
  </si>
  <si>
    <t>RURAL_190400200639600000_MAZORCAL</t>
  </si>
  <si>
    <t>190400200639600000</t>
  </si>
  <si>
    <t>2026-07-28 17:18:13</t>
  </si>
  <si>
    <t>13 días 17:18</t>
  </si>
  <si>
    <t>1 días 17:18</t>
  </si>
  <si>
    <t>23790399</t>
  </si>
  <si>
    <t>2026-07-07 08:53:11</t>
  </si>
  <si>
    <t>MARIA ONORIA CASTAÑO MARIN</t>
  </si>
  <si>
    <t>3103149167</t>
  </si>
  <si>
    <t>RURAL_130023423000000000_130023423000000000</t>
  </si>
  <si>
    <t>130023423000000000</t>
  </si>
  <si>
    <t>2026-07-29 08:53:11</t>
  </si>
  <si>
    <t>12 días 08:53</t>
  </si>
  <si>
    <t>2 días 08:53</t>
  </si>
  <si>
    <t>23790496</t>
  </si>
  <si>
    <t>2026-07-24 09:03:49</t>
  </si>
  <si>
    <t>LEIDI JOHANA LOPEZ</t>
  </si>
  <si>
    <t>3245399562</t>
  </si>
  <si>
    <t>CL 34 CC CR 110 -28 (INTERIOR 206 )</t>
  </si>
  <si>
    <t>083114330000280206</t>
  </si>
  <si>
    <t>2026-08-04 09:03:49</t>
  </si>
  <si>
    <t>1 días 09:03</t>
  </si>
  <si>
    <t>6 días 09:03</t>
  </si>
  <si>
    <t>23/07/2026 21:30:09</t>
  </si>
  <si>
    <t>23790505</t>
  </si>
  <si>
    <t>2026-07-22 09:21:14</t>
  </si>
  <si>
    <t>DULCE MARIA VELEZ</t>
  </si>
  <si>
    <t>CR 40 CL 35 C -62 (INTERIOR 136 AP 201 )</t>
  </si>
  <si>
    <t>900056150002207552</t>
  </si>
  <si>
    <t>2026-07-31 09:21:14</t>
  </si>
  <si>
    <t>23790515</t>
  </si>
  <si>
    <t>2026-07-16 10:43:54</t>
  </si>
  <si>
    <t>STELLA ARANGO CARDENAS</t>
  </si>
  <si>
    <t>3002751768</t>
  </si>
  <si>
    <t>CR 20 CL 53 -79</t>
  </si>
  <si>
    <t>055220003000790000</t>
  </si>
  <si>
    <t>2026-07-30 10:43:54</t>
  </si>
  <si>
    <t>6 días 10:43</t>
  </si>
  <si>
    <t>3 días 10:43</t>
  </si>
  <si>
    <t>23790525</t>
  </si>
  <si>
    <t>2026-07-22 17:46:01</t>
  </si>
  <si>
    <t>ALBEIRO CANO CARO</t>
  </si>
  <si>
    <t>3007920052</t>
  </si>
  <si>
    <t>CL 61 CR 129 A -5 (INTERIOR 402 )</t>
  </si>
  <si>
    <t>086211009100050402</t>
  </si>
  <si>
    <t>2026-07-31 17:46:01</t>
  </si>
  <si>
    <t>3 días 17:46</t>
  </si>
  <si>
    <t>4 días 17:46</t>
  </si>
  <si>
    <t>23790536</t>
  </si>
  <si>
    <t>2026-07-07 10:15:22</t>
  </si>
  <si>
    <t>HIGINIO SINIGUI BAILARIN</t>
  </si>
  <si>
    <t>3234827045</t>
  </si>
  <si>
    <t>RURAL_190285200711415000_LABQANQUITA MURRI</t>
  </si>
  <si>
    <t>190285200711415000</t>
  </si>
  <si>
    <t>2026-07-29 10:15:22</t>
  </si>
  <si>
    <t>12 días 10:15</t>
  </si>
  <si>
    <t>2 días 10:15</t>
  </si>
  <si>
    <t>23790593</t>
  </si>
  <si>
    <t>2026-07-07 10:34:33</t>
  </si>
  <si>
    <t>PAOLA ANDREA POSADA DIAZ</t>
  </si>
  <si>
    <t>3053563390</t>
  </si>
  <si>
    <t>RURAL_190674200684150101</t>
  </si>
  <si>
    <t>190674200684150101</t>
  </si>
  <si>
    <t>2026-07-29 10:34:33</t>
  </si>
  <si>
    <t>12 días 10:34</t>
  </si>
  <si>
    <t>2 días 10:34</t>
  </si>
  <si>
    <t>23790659</t>
  </si>
  <si>
    <t>2026-07-07 10:58:43</t>
  </si>
  <si>
    <t>EMERSON JUNIOR CASTRO DIRUGGIERO</t>
  </si>
  <si>
    <t>3016390942</t>
  </si>
  <si>
    <t>RURAL_190209200858250000_190209200858250000</t>
  </si>
  <si>
    <t>190209200858250000</t>
  </si>
  <si>
    <t>2026-07-29 10:58:43</t>
  </si>
  <si>
    <t>12 días 10:58</t>
  </si>
  <si>
    <t>2 días 10:58</t>
  </si>
  <si>
    <t>23790678</t>
  </si>
  <si>
    <t>2026-07-21 11:28:18</t>
  </si>
  <si>
    <t>MARIA EUGENIA CADENA ROMERO</t>
  </si>
  <si>
    <t>3004943705</t>
  </si>
  <si>
    <t>RURAL_170054216820000000_LT 15 PARC VEGAS DEL ALMA</t>
  </si>
  <si>
    <t>CAROLINA</t>
  </si>
  <si>
    <t>170054216820000000</t>
  </si>
  <si>
    <t>Carolina</t>
  </si>
  <si>
    <t>2026-07-27 11:28:18</t>
  </si>
  <si>
    <t>4 días 11:28</t>
  </si>
  <si>
    <t>0 días 11:28</t>
  </si>
  <si>
    <t>23790740</t>
  </si>
  <si>
    <t>2026-07-07 11:24:22</t>
  </si>
  <si>
    <t>PAULA ANDREA URIBE ARROYAVE</t>
  </si>
  <si>
    <t>3122591563</t>
  </si>
  <si>
    <t>RURAL_190628200103005000_MACHADO</t>
  </si>
  <si>
    <t>190628200103005000</t>
  </si>
  <si>
    <t>2026-07-29 11:24:22</t>
  </si>
  <si>
    <t>12 días 11:24</t>
  </si>
  <si>
    <t>2 días 11:24</t>
  </si>
  <si>
    <t>23790743</t>
  </si>
  <si>
    <t>2026-07-07 11:25:29</t>
  </si>
  <si>
    <t>MARIA ELENA HINCAPIE PULGARIN</t>
  </si>
  <si>
    <t>3042782311</t>
  </si>
  <si>
    <t>RURAL_190670201870620000_SAN MATIAS RUTA 513940</t>
  </si>
  <si>
    <t>190670201870620000</t>
  </si>
  <si>
    <t>2026-07-29 11:25:29</t>
  </si>
  <si>
    <t>12 días 11:25</t>
  </si>
  <si>
    <t>2 días 11:25</t>
  </si>
  <si>
    <t>23790791</t>
  </si>
  <si>
    <t>2026-07-07 11:48:59</t>
  </si>
  <si>
    <t>FELIPE ZAPATA GALLEGO</t>
  </si>
  <si>
    <t>3009700967</t>
  </si>
  <si>
    <t>RURAL_190607200561900000_VEREDA CARRISALES</t>
  </si>
  <si>
    <t>190607200561900000</t>
  </si>
  <si>
    <t>2026-07-29 11:48:59</t>
  </si>
  <si>
    <t>12 días 11:48</t>
  </si>
  <si>
    <t>2 días 11:48</t>
  </si>
  <si>
    <t>23790829</t>
  </si>
  <si>
    <t>2026-07-07 12:20:30</t>
  </si>
  <si>
    <t>ADELMO DE JESUS SANCHEZ GIRALDO</t>
  </si>
  <si>
    <t>8470073</t>
  </si>
  <si>
    <t>3128227342</t>
  </si>
  <si>
    <t>RURAL_190030200476950002_PROV.EL CEDRO</t>
  </si>
  <si>
    <t>190030200476950002</t>
  </si>
  <si>
    <t>2026-07-29 12:20:30</t>
  </si>
  <si>
    <t>12 días 12:20</t>
  </si>
  <si>
    <t>2 días 12:20</t>
  </si>
  <si>
    <t>23790904</t>
  </si>
  <si>
    <t>2026-07-15 09:25:18</t>
  </si>
  <si>
    <t>JUAN DIEGO VELASQUEZ PIEDRAHITA</t>
  </si>
  <si>
    <t>3233783623</t>
  </si>
  <si>
    <t>RURAL_190091100201952000</t>
  </si>
  <si>
    <t>190091100201952000</t>
  </si>
  <si>
    <t>2026-07-27 09:25:18</t>
  </si>
  <si>
    <t>7 días 09:25</t>
  </si>
  <si>
    <t>0 días 09:25</t>
  </si>
  <si>
    <t>23791010</t>
  </si>
  <si>
    <t>2026-07-15 11:37:03</t>
  </si>
  <si>
    <t>HEDI JOHANA LOPERA SALAS</t>
  </si>
  <si>
    <t>3205951984</t>
  </si>
  <si>
    <t>CL 58 CC CR 90 -21 (INTERIOR 403 )</t>
  </si>
  <si>
    <t>055918330000210403</t>
  </si>
  <si>
    <t>2026-07-28 11:37:03</t>
  </si>
  <si>
    <t>7 días 11:37</t>
  </si>
  <si>
    <t>1 días 11:37</t>
  </si>
  <si>
    <t>9/07/2026 17:50:08</t>
  </si>
  <si>
    <t xml:space="preserve">HV más pase 17 mts acometida 35 mts trafo 33905 en sistema integral </t>
  </si>
  <si>
    <t>23791531</t>
  </si>
  <si>
    <t>2026-07-08 08:31:20</t>
  </si>
  <si>
    <t>JUAN PABLO NARVAEZ LONDOÑO</t>
  </si>
  <si>
    <t>3235862861</t>
  </si>
  <si>
    <t>RURAL_190149200863220004_PROV.VDA BETANIA</t>
  </si>
  <si>
    <t>190149200863220004</t>
  </si>
  <si>
    <t>2026-07-24 08:31:20</t>
  </si>
  <si>
    <t>11 días 08:31</t>
  </si>
  <si>
    <t>23791543</t>
  </si>
  <si>
    <t>2026-07-08 08:44:07</t>
  </si>
  <si>
    <t>JOHN FREDY PARRA ARIAS</t>
  </si>
  <si>
    <t>3014816171</t>
  </si>
  <si>
    <t>RURAL_190585200326448000_ CR 51A 48A -28 MZ 3 CS</t>
  </si>
  <si>
    <t>190585200326448000</t>
  </si>
  <si>
    <t>2026-07-30 08:44:07</t>
  </si>
  <si>
    <t>11 días 08:44</t>
  </si>
  <si>
    <t>3 días 08:44</t>
  </si>
  <si>
    <t>23791559</t>
  </si>
  <si>
    <t>2026-07-08 09:00:10</t>
  </si>
  <si>
    <t>MARIA MAGDALENA TAMAYO GRACIANO</t>
  </si>
  <si>
    <t>3185222307</t>
  </si>
  <si>
    <t>RURAL_190042200590535000_CATIVO</t>
  </si>
  <si>
    <t>190042200590535000</t>
  </si>
  <si>
    <t>2026-07-30 09:00:10</t>
  </si>
  <si>
    <t>11 días 09:00</t>
  </si>
  <si>
    <t>23791562</t>
  </si>
  <si>
    <t>2026-07-08 09:02:51</t>
  </si>
  <si>
    <t>PEDRO LUIS GOMEZ ARISTIZABAL</t>
  </si>
  <si>
    <t>3235848691</t>
  </si>
  <si>
    <t>RURAL_190698200019173001_PROV.VDA PORTACHUELO</t>
  </si>
  <si>
    <t>190698200019173001</t>
  </si>
  <si>
    <t>2026-07-24 09:02:51</t>
  </si>
  <si>
    <t>11 días 09:02</t>
  </si>
  <si>
    <t>23791568</t>
  </si>
  <si>
    <t>2026-07-23 11:13:12</t>
  </si>
  <si>
    <t>JULIO HERNAN MARIN CORREA</t>
  </si>
  <si>
    <t>4960259</t>
  </si>
  <si>
    <t>3122517660</t>
  </si>
  <si>
    <t>CR 116 E CL 39 B -6 (INTERIOR 301 )</t>
  </si>
  <si>
    <t>083126509200060301</t>
  </si>
  <si>
    <t>2026-08-04 11:13:12</t>
  </si>
  <si>
    <t>2 días 11:13</t>
  </si>
  <si>
    <t>6 días 11:13</t>
  </si>
  <si>
    <t>18/07/2026 22:16:16</t>
  </si>
  <si>
    <t>23791592</t>
  </si>
  <si>
    <t>2026-07-08 09:20:52</t>
  </si>
  <si>
    <t>KEN DANIEL MUÑOZ MOSQUERA</t>
  </si>
  <si>
    <t>3247062485</t>
  </si>
  <si>
    <t>RURAL_190680200642400000_CHONTALITO</t>
  </si>
  <si>
    <t>190680200642400000</t>
  </si>
  <si>
    <t>2026-07-30 09:20:52</t>
  </si>
  <si>
    <t>11 días 09:20</t>
  </si>
  <si>
    <t>3 días 09:20</t>
  </si>
  <si>
    <t>23791596</t>
  </si>
  <si>
    <t>2026-07-08 09:22:03</t>
  </si>
  <si>
    <t>GABRIEL ANTONIO RIVERA TABORDA</t>
  </si>
  <si>
    <t>3017115647</t>
  </si>
  <si>
    <t>RURAL_190350200537260000_VDA 1A N 1-1 LIBIA ABAJO</t>
  </si>
  <si>
    <t>190350200537260000</t>
  </si>
  <si>
    <t>2026-07-30 09:22:03</t>
  </si>
  <si>
    <t>11 días 09:22</t>
  </si>
  <si>
    <t>23791602</t>
  </si>
  <si>
    <t>2026-07-08 09:23:26</t>
  </si>
  <si>
    <t>SAIRA MAIRU GARCIA MARTINEZ</t>
  </si>
  <si>
    <t>3102023155</t>
  </si>
  <si>
    <t>RURAL_190197200611600005_PROV.VEREDA LOS CEDROS</t>
  </si>
  <si>
    <t>190197200611600005</t>
  </si>
  <si>
    <t>2026-07-24 09:23:26</t>
  </si>
  <si>
    <t>11 días 09:23</t>
  </si>
  <si>
    <t>23791627</t>
  </si>
  <si>
    <t>2026-07-08 09:41:22</t>
  </si>
  <si>
    <t>RURAL_190861200488475080</t>
  </si>
  <si>
    <t>190861200488475080</t>
  </si>
  <si>
    <t>2026-07-24 09:41:22</t>
  </si>
  <si>
    <t>11 días 09:41</t>
  </si>
  <si>
    <t>23791631</t>
  </si>
  <si>
    <t>2026-07-08 09:45:25</t>
  </si>
  <si>
    <t>RURAL_190861200488451080</t>
  </si>
  <si>
    <t>190861200488451080</t>
  </si>
  <si>
    <t>2026-07-24 09:45:25</t>
  </si>
  <si>
    <t>11 días 09:45</t>
  </si>
  <si>
    <t>23791632</t>
  </si>
  <si>
    <t>2026-07-08 09:45:53</t>
  </si>
  <si>
    <t>LEIDY BIVIANA CARDONA SALAZAR</t>
  </si>
  <si>
    <t>3127287085</t>
  </si>
  <si>
    <t>RURAL_188024273400000002_PROV.VDA EL SILENCIO</t>
  </si>
  <si>
    <t>188024273400000002</t>
  </si>
  <si>
    <t>2026-07-24 09:45:53</t>
  </si>
  <si>
    <t>23791645</t>
  </si>
  <si>
    <t>2026-07-08 09:58:01</t>
  </si>
  <si>
    <t>JORGE HUMBERTO CADAVID JARAMILLO</t>
  </si>
  <si>
    <t>3043685424</t>
  </si>
  <si>
    <t>RURAL_190616200471443101</t>
  </si>
  <si>
    <t>190616200471443101</t>
  </si>
  <si>
    <t>2026-07-24 09:58:01</t>
  </si>
  <si>
    <t>11 días 09:58</t>
  </si>
  <si>
    <t>23791653</t>
  </si>
  <si>
    <t>2026-07-23 12:43:06</t>
  </si>
  <si>
    <t>ANA LUCIA MEZGER</t>
  </si>
  <si>
    <t>RURAL_190030100067700000_CL 46 51 130</t>
  </si>
  <si>
    <t>190030100067700000</t>
  </si>
  <si>
    <t>2026-07-29 12:43:06</t>
  </si>
  <si>
    <t>2 días 12:43</t>
  </si>
  <si>
    <t>23791655</t>
  </si>
  <si>
    <t>2026-07-08 10:03:31</t>
  </si>
  <si>
    <t>RURAL_190861200488551080</t>
  </si>
  <si>
    <t>190861200488551080</t>
  </si>
  <si>
    <t>2026-07-24 10:03:31</t>
  </si>
  <si>
    <t>11 días 10:03</t>
  </si>
  <si>
    <t>23791658</t>
  </si>
  <si>
    <t>2026-07-08 10:04:54</t>
  </si>
  <si>
    <t>JUAN IGNACIO BUSTAMANTE ALVAREZ</t>
  </si>
  <si>
    <t>3013670944</t>
  </si>
  <si>
    <t>RURAL_190690200667370000_VDA REYES</t>
  </si>
  <si>
    <t>190690200667370000</t>
  </si>
  <si>
    <t>2026-07-30 10:04:54</t>
  </si>
  <si>
    <t>11 días 10:04</t>
  </si>
  <si>
    <t>3 días 10:04</t>
  </si>
  <si>
    <t>23791673</t>
  </si>
  <si>
    <t>2026-07-08 10:14:55</t>
  </si>
  <si>
    <t>HERLEY ESNEIDER PATIÑO HENAO</t>
  </si>
  <si>
    <t>3117055939</t>
  </si>
  <si>
    <t>RURAL_190858200351449002_PROV.ALTO DE BUCAROS</t>
  </si>
  <si>
    <t>190858200351449002</t>
  </si>
  <si>
    <t>2026-07-24 10:14:55</t>
  </si>
  <si>
    <t>23791674</t>
  </si>
  <si>
    <t>2026-07-23 12:43:48</t>
  </si>
  <si>
    <t>2026-07-29 12:43:48</t>
  </si>
  <si>
    <t>23791679</t>
  </si>
  <si>
    <t>2026-07-08 10:18:56</t>
  </si>
  <si>
    <t>NUBIA EDITH GOMEZ GIRALDO</t>
  </si>
  <si>
    <t>5858324</t>
  </si>
  <si>
    <t>3207244059</t>
  </si>
  <si>
    <t>RURAL_190680200745460000_VDA LOMA DE DON SANTOS</t>
  </si>
  <si>
    <t>190680200745460000</t>
  </si>
  <si>
    <t>2026-07-30 10:18:56</t>
  </si>
  <si>
    <t>11 días 10:18</t>
  </si>
  <si>
    <t>3 días 10:18</t>
  </si>
  <si>
    <t>23791716</t>
  </si>
  <si>
    <t>2026-07-08 10:37:21</t>
  </si>
  <si>
    <t>MANUEL ANTONIO MONROY AREIZA</t>
  </si>
  <si>
    <t>3135513593</t>
  </si>
  <si>
    <t>RURAL_190234200880310000_LA VALSITA</t>
  </si>
  <si>
    <t>190234200880310000</t>
  </si>
  <si>
    <t>2026-07-27 10:37:21</t>
  </si>
  <si>
    <t>11 días 10:37</t>
  </si>
  <si>
    <t>0 días 10:37</t>
  </si>
  <si>
    <t>23791740</t>
  </si>
  <si>
    <t>2026-07-15 15:17:15</t>
  </si>
  <si>
    <t>JUAN ALEJANDRO TANGARIFE</t>
  </si>
  <si>
    <t>3113571797</t>
  </si>
  <si>
    <t>RURAL_190030100132180201</t>
  </si>
  <si>
    <t>190030100132180201</t>
  </si>
  <si>
    <t>2026-07-27 15:17:15</t>
  </si>
  <si>
    <t>7 días 15:17</t>
  </si>
  <si>
    <t>0 días 15:17</t>
  </si>
  <si>
    <t>23791780</t>
  </si>
  <si>
    <t>2026-07-24 06:55:59</t>
  </si>
  <si>
    <t>LUISA FERNANDA BETANCUR</t>
  </si>
  <si>
    <t>3209983795</t>
  </si>
  <si>
    <t>RURAL_190628100406705000</t>
  </si>
  <si>
    <t>190628100406705000</t>
  </si>
  <si>
    <t>2026-08-04 06:55:59</t>
  </si>
  <si>
    <t>1 días 06:55</t>
  </si>
  <si>
    <t>6 días 06:55</t>
  </si>
  <si>
    <t>23791794</t>
  </si>
  <si>
    <t>2026-07-08 11:15:17</t>
  </si>
  <si>
    <t>JULIANA ARBELAEZ SERNA</t>
  </si>
  <si>
    <t>3135815509</t>
  </si>
  <si>
    <t>RURAL_190616200180200000_VDA 0 N 0-0 VDA LAS HOJAS</t>
  </si>
  <si>
    <t>190616200180200000</t>
  </si>
  <si>
    <t>2026-07-30 11:15:17</t>
  </si>
  <si>
    <t>23791833</t>
  </si>
  <si>
    <t>2026-07-08 11:34:44</t>
  </si>
  <si>
    <t>JORGE POSADA</t>
  </si>
  <si>
    <t>3117531572</t>
  </si>
  <si>
    <t>RURAL_190861200584800000_ARABIA SABANAS</t>
  </si>
  <si>
    <t>190861200584800000</t>
  </si>
  <si>
    <t>2026-07-30 11:34:44</t>
  </si>
  <si>
    <t>11 días 11:34</t>
  </si>
  <si>
    <t>3 días 11:34</t>
  </si>
  <si>
    <t>23791840</t>
  </si>
  <si>
    <t>2026-07-08 11:38:22</t>
  </si>
  <si>
    <t>RUBIELA DEL SOCORRO TORRES</t>
  </si>
  <si>
    <t>4820897</t>
  </si>
  <si>
    <t>3137647716</t>
  </si>
  <si>
    <t>RURAL_190030200490900000_EL VOLCAN</t>
  </si>
  <si>
    <t>190030200490900000</t>
  </si>
  <si>
    <t>2026-07-30 11:38:22</t>
  </si>
  <si>
    <t>11 días 11:38</t>
  </si>
  <si>
    <t>3 días 11:38</t>
  </si>
  <si>
    <t>23791850</t>
  </si>
  <si>
    <t>2026-07-08 11:43:34</t>
  </si>
  <si>
    <t>BLANCA NELLY OCAMPO YEPES</t>
  </si>
  <si>
    <t>3043702333</t>
  </si>
  <si>
    <t>RURAL_190149200661150000_VEREDA CRISTO REY</t>
  </si>
  <si>
    <t>190149200661150000</t>
  </si>
  <si>
    <t>2026-07-27 11:43:34</t>
  </si>
  <si>
    <t>11 días 11:43</t>
  </si>
  <si>
    <t>0 días 11:43</t>
  </si>
  <si>
    <t>23791862</t>
  </si>
  <si>
    <t>2026-07-08 11:50:43</t>
  </si>
  <si>
    <t>ROSA MARIA OCHOA CASTRILLON</t>
  </si>
  <si>
    <t>3234658798</t>
  </si>
  <si>
    <t>RURAL_190670101273300000_CALLE 17 21-34</t>
  </si>
  <si>
    <t>190670101273300000</t>
  </si>
  <si>
    <t>2026-07-21 11:50:43</t>
  </si>
  <si>
    <t>11 días 11:50</t>
  </si>
  <si>
    <t>23791867</t>
  </si>
  <si>
    <t>2026-07-22 11:52:28</t>
  </si>
  <si>
    <t>EVER DE JESUS QUINTERO RAMIREZ</t>
  </si>
  <si>
    <t>3105626119</t>
  </si>
  <si>
    <t>RURAL_190698200524363001_PROV.VDA LA CUCHILLA</t>
  </si>
  <si>
    <t>190698200524363001</t>
  </si>
  <si>
    <t>2026-07-28 11:52:28</t>
  </si>
  <si>
    <t>1 días 11:52</t>
  </si>
  <si>
    <t>23791877</t>
  </si>
  <si>
    <t>2026-07-08 12:01:56</t>
  </si>
  <si>
    <t>YURI DANIELA GOMEZ MARIN</t>
  </si>
  <si>
    <t>3135920787</t>
  </si>
  <si>
    <t>RURAL_190190200715280000_EL LIMON</t>
  </si>
  <si>
    <t>190190200715280000</t>
  </si>
  <si>
    <t>2026-07-30 12:01:56</t>
  </si>
  <si>
    <t>11 días 12:01</t>
  </si>
  <si>
    <t>3 días 12:01</t>
  </si>
  <si>
    <t>23791891</t>
  </si>
  <si>
    <t>2026-07-18 10:15:37</t>
  </si>
  <si>
    <t>LUZ MARYORI SUAZA SUAZA</t>
  </si>
  <si>
    <t>2216115</t>
  </si>
  <si>
    <t>3016924943</t>
  </si>
  <si>
    <t>CL 56 E CR 17 B -13 (INTERIOR 240 )</t>
  </si>
  <si>
    <t>055116507200130240</t>
  </si>
  <si>
    <t>2026-07-30 10:15:37</t>
  </si>
  <si>
    <t>5 días 10:15</t>
  </si>
  <si>
    <t>3 días 10:15</t>
  </si>
  <si>
    <t>14/07/2026 16:54:16</t>
  </si>
  <si>
    <t>H + pase plan integral en thwinm trabajo 605 45 contadores puesto 8 m de pase 15 m de acometida</t>
  </si>
  <si>
    <t>23791929</t>
  </si>
  <si>
    <t>2026-07-22 16:36:53</t>
  </si>
  <si>
    <t>SABINO MOSQUERA RIVAS</t>
  </si>
  <si>
    <t>5984112</t>
  </si>
  <si>
    <t>3102686497</t>
  </si>
  <si>
    <t>RURAL_190697100746900002_CL 44 A CR 48A -35</t>
  </si>
  <si>
    <t>190697100746900002</t>
  </si>
  <si>
    <t>2026-07-31 16:36:53</t>
  </si>
  <si>
    <t>3 días 16:36</t>
  </si>
  <si>
    <t>4 días 16:36</t>
  </si>
  <si>
    <t>23791938</t>
  </si>
  <si>
    <t>2026-07-08 13:27:23</t>
  </si>
  <si>
    <t>JUAN MANUEL TOBON TORO</t>
  </si>
  <si>
    <t>RURAL_190376200052200003_PROV.VEREDA LOMITAS</t>
  </si>
  <si>
    <t>190376200052200003</t>
  </si>
  <si>
    <t>2026-07-24 13:27:23</t>
  </si>
  <si>
    <t>11 días 13:27</t>
  </si>
  <si>
    <t>23791961</t>
  </si>
  <si>
    <t>2026-07-08 13:46:31</t>
  </si>
  <si>
    <t>CARLOS MARIO AGUIRRE HENAO</t>
  </si>
  <si>
    <t>3017316569</t>
  </si>
  <si>
    <t>RURAL_190376200420358075_COND ALKALA LT 25</t>
  </si>
  <si>
    <t>190376200420358075</t>
  </si>
  <si>
    <t>2026-07-24 13:46:31</t>
  </si>
  <si>
    <t>11 días 13:46</t>
  </si>
  <si>
    <t>23791967</t>
  </si>
  <si>
    <t>2026-07-08 13:50:17</t>
  </si>
  <si>
    <t>ANA MARIA MUÑOZ POSADA</t>
  </si>
  <si>
    <t>3226492789</t>
  </si>
  <si>
    <t>RURAL_190130200720600000_CRA 53 130SUR-17</t>
  </si>
  <si>
    <t>190130200720600000</t>
  </si>
  <si>
    <t>2026-07-30 13:50:17</t>
  </si>
  <si>
    <t>3 días 13:50</t>
  </si>
  <si>
    <t>23792017</t>
  </si>
  <si>
    <t>2026-07-08 14:32:37</t>
  </si>
  <si>
    <t>MARINO ANTONIO RENDON PRADO</t>
  </si>
  <si>
    <t>3104640251</t>
  </si>
  <si>
    <t>RURAL_190283200480600001_PROV.COMBIA GRANDE</t>
  </si>
  <si>
    <t>190283200480600001</t>
  </si>
  <si>
    <t>2026-07-24 14:32:37</t>
  </si>
  <si>
    <t>11 días 14:32</t>
  </si>
  <si>
    <t>23792026</t>
  </si>
  <si>
    <t>2026-07-08 14:43:50</t>
  </si>
  <si>
    <t>ISABEL CRISTINA RESTREPO ALVAREZ</t>
  </si>
  <si>
    <t>4435760</t>
  </si>
  <si>
    <t>3136185338</t>
  </si>
  <si>
    <t>RURAL_140001800000001100_PARC SN LUIS CS100A</t>
  </si>
  <si>
    <t>140001800000001100</t>
  </si>
  <si>
    <t>2026-07-21 14:43:50</t>
  </si>
  <si>
    <t>11 días 14:43</t>
  </si>
  <si>
    <t>23792052</t>
  </si>
  <si>
    <t>2026-07-08 15:07:59</t>
  </si>
  <si>
    <t>CLAUDIA MILENA LONDOÑO AGUIRRE</t>
  </si>
  <si>
    <t>3017482069</t>
  </si>
  <si>
    <t>RURAL_190318203161100002_PROV.VDA LA PASTORCITA</t>
  </si>
  <si>
    <t>190318203161100002</t>
  </si>
  <si>
    <t>2026-07-24 15:07:59</t>
  </si>
  <si>
    <t>11 días 15:07</t>
  </si>
  <si>
    <t>23792083</t>
  </si>
  <si>
    <t>2026-07-16 14:32:59</t>
  </si>
  <si>
    <t>SARAY VANESA VELASQUEZ TAMAYO</t>
  </si>
  <si>
    <t>3233906169</t>
  </si>
  <si>
    <t>RURAL_190735100951600001_MARMAJITO</t>
  </si>
  <si>
    <t>190735100951600001</t>
  </si>
  <si>
    <t>2026-07-28 14:32:59</t>
  </si>
  <si>
    <t>6 días 14:32</t>
  </si>
  <si>
    <t>1 días 14:32</t>
  </si>
  <si>
    <t>23792084</t>
  </si>
  <si>
    <t>2026-07-08 15:28:03</t>
  </si>
  <si>
    <t>SEBASTIAN MOISES CHICA MEDRANO</t>
  </si>
  <si>
    <t>5574353</t>
  </si>
  <si>
    <t>3205364796</t>
  </si>
  <si>
    <t>RURAL_190510200771050000_PARAISO DE LA VIRGEN</t>
  </si>
  <si>
    <t>190510200771050000</t>
  </si>
  <si>
    <t>2026-07-30 15:28:03</t>
  </si>
  <si>
    <t>11 días 15:28</t>
  </si>
  <si>
    <t>3 días 15:28</t>
  </si>
  <si>
    <t>23792088</t>
  </si>
  <si>
    <t>2026-07-08 15:30:03</t>
  </si>
  <si>
    <t>DEINER ARTURO RESTREPO CIRO</t>
  </si>
  <si>
    <t>RURAL_190400200361947001_VDA LAS ACACIAS</t>
  </si>
  <si>
    <t>190400200361947001</t>
  </si>
  <si>
    <t>2026-07-24 15:30:03</t>
  </si>
  <si>
    <t>11 días 15:30</t>
  </si>
  <si>
    <t>23792107</t>
  </si>
  <si>
    <t>2026-07-08 15:40:43</t>
  </si>
  <si>
    <t>JHON FREDY CASTAÑEDA BLANDON</t>
  </si>
  <si>
    <t>3214165727</t>
  </si>
  <si>
    <t>RURAL_190755200186583002_PROV.CTO LA LINDA</t>
  </si>
  <si>
    <t>190755200186583002</t>
  </si>
  <si>
    <t>2026-07-24 15:40:43</t>
  </si>
  <si>
    <t>11 días 15:40</t>
  </si>
  <si>
    <t>23792115</t>
  </si>
  <si>
    <t>2026-07-08 15:45:14</t>
  </si>
  <si>
    <t>MARLENY ZABALA SILVA</t>
  </si>
  <si>
    <t>2350573</t>
  </si>
  <si>
    <t>3006170580</t>
  </si>
  <si>
    <t>RURAL_190376200103041002_PROV.RESERVA SILVESTRE LT</t>
  </si>
  <si>
    <t>190376200103041002</t>
  </si>
  <si>
    <t>2026-07-24 15:45:14</t>
  </si>
  <si>
    <t>11 días 15:45</t>
  </si>
  <si>
    <t>23792121</t>
  </si>
  <si>
    <t>2026-07-08 15:49:21</t>
  </si>
  <si>
    <t>NATALY RESTREPO RESTREPO</t>
  </si>
  <si>
    <t>3135332874</t>
  </si>
  <si>
    <t>RURAL_190761200422100051_PROV.CONDOMINIO NAUTICO L</t>
  </si>
  <si>
    <t>190761200422100051</t>
  </si>
  <si>
    <t>2026-07-24 15:49:21</t>
  </si>
  <si>
    <t>11 días 15:49</t>
  </si>
  <si>
    <t>23792126</t>
  </si>
  <si>
    <t>2026-07-08 15:50:48</t>
  </si>
  <si>
    <t>JOHN JAIRO SANMIGUEL BEDOYA</t>
  </si>
  <si>
    <t>3122119599</t>
  </si>
  <si>
    <t>RURAL_190234200701000000_VEREDA EL ESPINAZO</t>
  </si>
  <si>
    <t>190234200701000000</t>
  </si>
  <si>
    <t>2026-07-27 15:50:48</t>
  </si>
  <si>
    <t>11 días 15:50</t>
  </si>
  <si>
    <t>0 días 15:50</t>
  </si>
  <si>
    <t>23792127</t>
  </si>
  <si>
    <t>2026-07-08 15:51:09</t>
  </si>
  <si>
    <t>ARTURO PEREZ ELEJALDE</t>
  </si>
  <si>
    <t>5316225</t>
  </si>
  <si>
    <t>3137473436</t>
  </si>
  <si>
    <t>RURAL_190616200393670001_PROV.VEREDA ABREITO</t>
  </si>
  <si>
    <t>190616200393670001</t>
  </si>
  <si>
    <t>2026-07-24 15:51:09</t>
  </si>
  <si>
    <t>11 días 15:51</t>
  </si>
  <si>
    <t>23792145</t>
  </si>
  <si>
    <t>2026-07-08 15:58:31</t>
  </si>
  <si>
    <t>NATALIA GUTIERREZ PINO</t>
  </si>
  <si>
    <t>3106628473</t>
  </si>
  <si>
    <t>RURAL_190400200583400000_CHALARCA</t>
  </si>
  <si>
    <t>190400200583400000</t>
  </si>
  <si>
    <t>2026-07-30 15:58:31</t>
  </si>
  <si>
    <t>11 días 15:58</t>
  </si>
  <si>
    <t>3 días 15:58</t>
  </si>
  <si>
    <t>23792160</t>
  </si>
  <si>
    <t>2026-07-17 13:10:30</t>
  </si>
  <si>
    <t>DIANA ISABEL GALLO</t>
  </si>
  <si>
    <t>3116162102</t>
  </si>
  <si>
    <t>RURAL_190674200745020002_VDA LA FLORESTA</t>
  </si>
  <si>
    <t>190674200745020002</t>
  </si>
  <si>
    <t>2026-07-24 13:10:30</t>
  </si>
  <si>
    <t>5 días 13:10</t>
  </si>
  <si>
    <t>23792173</t>
  </si>
  <si>
    <t>2026-07-08 16:14:58</t>
  </si>
  <si>
    <t>JOSE ENRIQUE PEREZ  FLOREZ</t>
  </si>
  <si>
    <t>4974279</t>
  </si>
  <si>
    <t>3113556734</t>
  </si>
  <si>
    <t>RURAL_181041310000000001</t>
  </si>
  <si>
    <t>181041310000000001</t>
  </si>
  <si>
    <t>2026-07-24 16:14:58</t>
  </si>
  <si>
    <t>11 días 16:14</t>
  </si>
  <si>
    <t>23792179</t>
  </si>
  <si>
    <t>2026-07-08 16:18:59</t>
  </si>
  <si>
    <t>AIDA MARIA CASTAÑO ZULUAGA</t>
  </si>
  <si>
    <t>3207510419</t>
  </si>
  <si>
    <t>RURAL_190698200715050004_PROV.EL CARMELO</t>
  </si>
  <si>
    <t>190698200715050004</t>
  </si>
  <si>
    <t>2026-07-24 16:18:59</t>
  </si>
  <si>
    <t>11 días 16:18</t>
  </si>
  <si>
    <t>23792181</t>
  </si>
  <si>
    <t>2026-07-08 16:19:54</t>
  </si>
  <si>
    <t>FRANCISCO JAVIER CASTAÑO LOPERA</t>
  </si>
  <si>
    <t>5591453</t>
  </si>
  <si>
    <t>3113828627</t>
  </si>
  <si>
    <t>RURAL_190030200588411001_PROV.PARC EL PARAISO LOTE</t>
  </si>
  <si>
    <t>190030200588411001</t>
  </si>
  <si>
    <t>2026-07-24 16:19:54</t>
  </si>
  <si>
    <t>11 días 16:19</t>
  </si>
  <si>
    <t>23792199</t>
  </si>
  <si>
    <t>2026-07-08 16:34:37</t>
  </si>
  <si>
    <t>JORGE MARIO GARCIA PUERTA</t>
  </si>
  <si>
    <t>3126594313</t>
  </si>
  <si>
    <t>RURAL_190190200725120000_EL BALSAL</t>
  </si>
  <si>
    <t>190190200725120000</t>
  </si>
  <si>
    <t>2026-07-27 16:34:37</t>
  </si>
  <si>
    <t>11 días 16:34</t>
  </si>
  <si>
    <t>23792211</t>
  </si>
  <si>
    <t>2026-07-22 15:36:47</t>
  </si>
  <si>
    <t>SERGIO DE JESUS ANGULO VARGAS</t>
  </si>
  <si>
    <t>3197305822</t>
  </si>
  <si>
    <t>RURAL_190378100000840005_CR 10 CL 11 A -69_LA CRUZ</t>
  </si>
  <si>
    <t>190378100000840005</t>
  </si>
  <si>
    <t>2026-07-31 15:36:47</t>
  </si>
  <si>
    <t>3 días 15:36</t>
  </si>
  <si>
    <t>23792217</t>
  </si>
  <si>
    <t>2026-07-21 15:55:53</t>
  </si>
  <si>
    <t>NATALIA ROMERO RIOS</t>
  </si>
  <si>
    <t>3136344227</t>
  </si>
  <si>
    <t>CR 86 CL 49 E -55 (INTERIOR 502 )</t>
  </si>
  <si>
    <t>054826009500550502</t>
  </si>
  <si>
    <t>2026-07-30 15:55:53</t>
  </si>
  <si>
    <t>4 días 15:55</t>
  </si>
  <si>
    <t>3 días 15:55</t>
  </si>
  <si>
    <t>23792218</t>
  </si>
  <si>
    <t>2026-07-08 16:45:46</t>
  </si>
  <si>
    <t>ABELARDO ARCANGEL ZAPATA CARDENAS</t>
  </si>
  <si>
    <t>RURAL_190698200792700003_PROV.VEREDA MORRITOS</t>
  </si>
  <si>
    <t>190698200792700003</t>
  </si>
  <si>
    <t>2026-07-24 16:45:46</t>
  </si>
  <si>
    <t>11 días 16:45</t>
  </si>
  <si>
    <t>23792226</t>
  </si>
  <si>
    <t>2026-07-21 19:58:08</t>
  </si>
  <si>
    <t>NATALIA IBARGUEN CORDOBA</t>
  </si>
  <si>
    <t>3023691949</t>
  </si>
  <si>
    <t>CL 39 A CR 112 -103 (INTERIOR 202 )</t>
  </si>
  <si>
    <t>083119102001030202</t>
  </si>
  <si>
    <t>2026-07-28 19:58:08</t>
  </si>
  <si>
    <t>4 días 19:58</t>
  </si>
  <si>
    <t>1 días 19:58</t>
  </si>
  <si>
    <t>25/07/2026 22:10:02</t>
  </si>
  <si>
    <t xml:space="preserve">Falta declaración </t>
  </si>
  <si>
    <t>23792265</t>
  </si>
  <si>
    <t>2026-07-08 17:29:33</t>
  </si>
  <si>
    <t>YEISON OLIMPO VALENCIA HERNANDEZ</t>
  </si>
  <si>
    <t>3207621696</t>
  </si>
  <si>
    <t>RURAL_190149200852077002_VEREDA BETANIA FINCA 4 IN</t>
  </si>
  <si>
    <t>190149200852077002</t>
  </si>
  <si>
    <t>2026-07-24 17:29:33</t>
  </si>
  <si>
    <t>11 días 17:29</t>
  </si>
  <si>
    <t>23792505</t>
  </si>
  <si>
    <t>2026-07-09 06:35:02</t>
  </si>
  <si>
    <t>JOSE ANGEL ARIAS PATIÑO</t>
  </si>
  <si>
    <t>3046725270</t>
  </si>
  <si>
    <t>RURAL_190149200862212102_PROV.VDA BETANIA</t>
  </si>
  <si>
    <t>190149200862212102</t>
  </si>
  <si>
    <t>2026-07-27 06:35:02</t>
  </si>
  <si>
    <t>10 días 06:35</t>
  </si>
  <si>
    <t>0 días 06:35</t>
  </si>
  <si>
    <t>23792508</t>
  </si>
  <si>
    <t>2026-07-09 06:49:23</t>
  </si>
  <si>
    <t>JUAN GUILLERMO GIRALDO DURANGO</t>
  </si>
  <si>
    <t>3123831131</t>
  </si>
  <si>
    <t>RURAL_190847200781532099_PAVON EL PORVENIR</t>
  </si>
  <si>
    <t>190847200781532099</t>
  </si>
  <si>
    <t>2026-07-27 06:49:23</t>
  </si>
  <si>
    <t>10 días 06:49</t>
  </si>
  <si>
    <t>0 días 06:49</t>
  </si>
  <si>
    <t>23792509</t>
  </si>
  <si>
    <t>2026-07-09 06:56:17</t>
  </si>
  <si>
    <t>CESAR AUGUSTO JIMENEZ MONTOYA</t>
  </si>
  <si>
    <t>5435751</t>
  </si>
  <si>
    <t>3108251295</t>
  </si>
  <si>
    <t>RURAL_190149200683270004_PROV.VEREDA SAMARIA</t>
  </si>
  <si>
    <t>190149200683270004</t>
  </si>
  <si>
    <t>2026-07-27 06:56:17</t>
  </si>
  <si>
    <t>10 días 06:56</t>
  </si>
  <si>
    <t>0 días 06:56</t>
  </si>
  <si>
    <t>23792513</t>
  </si>
  <si>
    <t>2026-07-09 07:13:36</t>
  </si>
  <si>
    <t>VERONICA GONZALEZ JARAMILLO</t>
  </si>
  <si>
    <t>3021208160</t>
  </si>
  <si>
    <t>RURAL_140003200000000507_PARC ROBLE ALTO LT507</t>
  </si>
  <si>
    <t>140003200000000507</t>
  </si>
  <si>
    <t>2026-07-22 07:13:36</t>
  </si>
  <si>
    <t>10 días 07:13</t>
  </si>
  <si>
    <t>23792519</t>
  </si>
  <si>
    <t>2026-07-09 07:19:09</t>
  </si>
  <si>
    <t>CARLOS ALIRIO HINCAPIE MUÑOZ</t>
  </si>
  <si>
    <t>RURAL_188023003205600000_188023003205600000</t>
  </si>
  <si>
    <t>188023003205600000</t>
  </si>
  <si>
    <t>2026-07-31 07:19:09</t>
  </si>
  <si>
    <t>10 días 07:19</t>
  </si>
  <si>
    <t>23792556</t>
  </si>
  <si>
    <t>2026-07-09 07:56:31</t>
  </si>
  <si>
    <t>CLAUDIA BEATRIZ VARGAS URREA</t>
  </si>
  <si>
    <t>3145271143</t>
  </si>
  <si>
    <t>RURAL_190698200497800001_PROV.VDA PAVAS</t>
  </si>
  <si>
    <t>190698200497800001</t>
  </si>
  <si>
    <t>2026-07-27 07:56:31</t>
  </si>
  <si>
    <t>10 días 07:56</t>
  </si>
  <si>
    <t>0 días 07:56</t>
  </si>
  <si>
    <t>23792562</t>
  </si>
  <si>
    <t>2026-07-09 08:01:59</t>
  </si>
  <si>
    <t>JUAN CARLOS ARANGO SUAZA</t>
  </si>
  <si>
    <t>3197526456</t>
  </si>
  <si>
    <t>RURAL_181055424600000029_VDA LA HELIDA</t>
  </si>
  <si>
    <t>181055424600000029</t>
  </si>
  <si>
    <t>2026-07-27 08:01:59</t>
  </si>
  <si>
    <t>10 días 08:01</t>
  </si>
  <si>
    <t>0 días 08:01</t>
  </si>
  <si>
    <t>23792565</t>
  </si>
  <si>
    <t>2026-07-09 08:04:57</t>
  </si>
  <si>
    <t>JAVIER ARMANDO GIRALDO MONTOYA</t>
  </si>
  <si>
    <t>RURAL_190319206310450001_VEREDA LA CLARA</t>
  </si>
  <si>
    <t>190319206310450001</t>
  </si>
  <si>
    <t>2026-07-27 08:04:57</t>
  </si>
  <si>
    <t>10 días 08:04</t>
  </si>
  <si>
    <t>0 días 08:04</t>
  </si>
  <si>
    <t>23792567</t>
  </si>
  <si>
    <t>2026-07-09 08:08:29</t>
  </si>
  <si>
    <t>VERONICA DE JESUS TOBON MAYA</t>
  </si>
  <si>
    <t>3135609851</t>
  </si>
  <si>
    <t>RURAL_190377200565600002_PROV.VEREDA TABACAL</t>
  </si>
  <si>
    <t>190377200565600002</t>
  </si>
  <si>
    <t>2026-07-27 08:08:29</t>
  </si>
  <si>
    <t>10 días 08:08</t>
  </si>
  <si>
    <t>0 días 08:08</t>
  </si>
  <si>
    <t>23792572</t>
  </si>
  <si>
    <t>2026-07-09 08:14:02</t>
  </si>
  <si>
    <t>RENSON RICARDO RODRIGUEZ RIVAS</t>
  </si>
  <si>
    <t>RURAL_190698200049900001_PROV.VDA BODEGAS</t>
  </si>
  <si>
    <t>190698200049900001</t>
  </si>
  <si>
    <t>2026-07-27 08:14:02</t>
  </si>
  <si>
    <t>10 días 08:14</t>
  </si>
  <si>
    <t>0 días 08:14</t>
  </si>
  <si>
    <t>23792576</t>
  </si>
  <si>
    <t>2026-07-09 08:22:15</t>
  </si>
  <si>
    <t>LAURA RENDON ADARVE</t>
  </si>
  <si>
    <t>3133291298</t>
  </si>
  <si>
    <t>RURAL_190319207030601081_PROV.190319207030601080</t>
  </si>
  <si>
    <t>190319207030601081</t>
  </si>
  <si>
    <t>2026-07-27 08:22:15</t>
  </si>
  <si>
    <t>10 días 08:22</t>
  </si>
  <si>
    <t>0 días 08:22</t>
  </si>
  <si>
    <t>23792622</t>
  </si>
  <si>
    <t>2026-07-09 09:06:17</t>
  </si>
  <si>
    <t>WILLY YEISON VASQUEZ ZULUAGA</t>
  </si>
  <si>
    <t>3004192004</t>
  </si>
  <si>
    <t>RURAL_190440200603866001_PROV.VDA LA ESPERANZA</t>
  </si>
  <si>
    <t>190440200603866001</t>
  </si>
  <si>
    <t>2026-07-27 09:06:17</t>
  </si>
  <si>
    <t>10 días 09:06</t>
  </si>
  <si>
    <t>0 días 09:06</t>
  </si>
  <si>
    <t>23792635</t>
  </si>
  <si>
    <t>2026-07-17 10:16:25</t>
  </si>
  <si>
    <t>KATERINE ROBLEDO GUERRA</t>
  </si>
  <si>
    <t>3115950512</t>
  </si>
  <si>
    <t>190439100351600011_BARRIO LA COLINA</t>
  </si>
  <si>
    <t>900054400002219171</t>
  </si>
  <si>
    <t>2026-07-29 10:16:25</t>
  </si>
  <si>
    <t>5 días 10:16</t>
  </si>
  <si>
    <t>2 días 10:16</t>
  </si>
  <si>
    <t>23792647</t>
  </si>
  <si>
    <t>2026-07-09 09:26:20</t>
  </si>
  <si>
    <t>GUILLERMO LEON PELAEZ SALAZAR</t>
  </si>
  <si>
    <t>RURAL_190376200497450002_PROV.VEREDA EL TAMBO</t>
  </si>
  <si>
    <t>190376200497450002</t>
  </si>
  <si>
    <t>2026-07-27 09:26:20</t>
  </si>
  <si>
    <t>10 días 09:26</t>
  </si>
  <si>
    <t>0 días 09:26</t>
  </si>
  <si>
    <t>23792650</t>
  </si>
  <si>
    <t>2026-07-09 09:30:14</t>
  </si>
  <si>
    <t>CAMILO ARBOLEDA SALDARRIAGA</t>
  </si>
  <si>
    <t>3217826350</t>
  </si>
  <si>
    <t>RURAL_190036100109600001_ CALLE ARMENIA</t>
  </si>
  <si>
    <t>ANGELÓPOLIS</t>
  </si>
  <si>
    <t>190036100109600001</t>
  </si>
  <si>
    <t>Angelópolis</t>
  </si>
  <si>
    <t>2026-07-24 09:30:14</t>
  </si>
  <si>
    <t>10 días 09:30</t>
  </si>
  <si>
    <t>23792653</t>
  </si>
  <si>
    <t>2026-07-09 09:31:23</t>
  </si>
  <si>
    <t>JOHN JAIME CARDONA SERNA</t>
  </si>
  <si>
    <t>5313315</t>
  </si>
  <si>
    <t>3116189557</t>
  </si>
  <si>
    <t>RURAL_190616200233350001_PROV.VEREDA LAJA - LA MOS</t>
  </si>
  <si>
    <t>190616200233350001</t>
  </si>
  <si>
    <t>2026-07-27 09:31:23</t>
  </si>
  <si>
    <t>10 días 09:31</t>
  </si>
  <si>
    <t>0 días 09:31</t>
  </si>
  <si>
    <t>23792655</t>
  </si>
  <si>
    <t>2026-07-22 16:19:15</t>
  </si>
  <si>
    <t>LUZ MERCEDES TABARES CARDONA</t>
  </si>
  <si>
    <t>3127183786</t>
  </si>
  <si>
    <t>CR 91 A CL 38 -55 (INTERIOR 401 )</t>
  </si>
  <si>
    <t>053921108000550401</t>
  </si>
  <si>
    <t>2026-07-31 16:19:15</t>
  </si>
  <si>
    <t>3 días 16:19</t>
  </si>
  <si>
    <t>4 días 16:19</t>
  </si>
  <si>
    <t>16/07/2026 23:44:26</t>
  </si>
  <si>
    <t xml:space="preserve">415 dictamen de inspección RETIE no aparece en la página de la certificadora </t>
  </si>
  <si>
    <t>23792656</t>
  </si>
  <si>
    <t>2026-07-22 16:17:35</t>
  </si>
  <si>
    <t>CR 91 A CL 38 -55 (INTERIOR 402 )</t>
  </si>
  <si>
    <t>053921108000550402</t>
  </si>
  <si>
    <t>2026-07-31 16:17:35</t>
  </si>
  <si>
    <t>3 días 16:17</t>
  </si>
  <si>
    <t>4 días 16:17</t>
  </si>
  <si>
    <t>16/07/2026 23:43:54</t>
  </si>
  <si>
    <t>23792681</t>
  </si>
  <si>
    <t>2026-07-09 09:53:15</t>
  </si>
  <si>
    <t>ADRIANA PATRICIA ARIAS MORENO</t>
  </si>
  <si>
    <t>3585131</t>
  </si>
  <si>
    <t>3008483198</t>
  </si>
  <si>
    <t>RURAL_190318203406650000_VEREDA LA HONDA</t>
  </si>
  <si>
    <t>190318203406650000</t>
  </si>
  <si>
    <t>2026-07-31 09:53:15</t>
  </si>
  <si>
    <t>10 días 09:53</t>
  </si>
  <si>
    <t>4 días 09:53</t>
  </si>
  <si>
    <t>23792687</t>
  </si>
  <si>
    <t>2026-07-09 09:56:34</t>
  </si>
  <si>
    <t>JOHN JAIRO LOPEZ CARMONA</t>
  </si>
  <si>
    <t>3215417955</t>
  </si>
  <si>
    <t>RURAL_190376200520305001_PROV.URB AMTERDAM CL 02A</t>
  </si>
  <si>
    <t>190376200520305001</t>
  </si>
  <si>
    <t>2026-07-27 09:56:34</t>
  </si>
  <si>
    <t>10 días 09:56</t>
  </si>
  <si>
    <t>0 días 09:56</t>
  </si>
  <si>
    <t>23792724</t>
  </si>
  <si>
    <t>2026-07-09 10:21:58</t>
  </si>
  <si>
    <t>YESSENIA MAYERLYN BEDOYA GIL</t>
  </si>
  <si>
    <t>3232860103</t>
  </si>
  <si>
    <t>RURAL_190858200480570002_PROV.LA CRISTALINA</t>
  </si>
  <si>
    <t>190858200480570002</t>
  </si>
  <si>
    <t>2026-07-27 10:21:58</t>
  </si>
  <si>
    <t>10 días 10:21</t>
  </si>
  <si>
    <t>0 días 10:21</t>
  </si>
  <si>
    <t>23792742</t>
  </si>
  <si>
    <t>2026-07-09 10:33:44</t>
  </si>
  <si>
    <t>HERNANDO DE JESUS OSORNO CADAVID</t>
  </si>
  <si>
    <t>3147149932</t>
  </si>
  <si>
    <t>RURAL_190885200800440000_VDA EL PLACER</t>
  </si>
  <si>
    <t>190885200800440000</t>
  </si>
  <si>
    <t>2026-07-31 10:33:44</t>
  </si>
  <si>
    <t>10 días 10:33</t>
  </si>
  <si>
    <t>4 días 10:33</t>
  </si>
  <si>
    <t>23792743</t>
  </si>
  <si>
    <t>2026-07-09 10:34:08</t>
  </si>
  <si>
    <t>HERNAN DE JESUS VELEZ RUIZ</t>
  </si>
  <si>
    <t>3215799014</t>
  </si>
  <si>
    <t>RURAL_190102200559440001_VEREDA LA ARBOLEDA</t>
  </si>
  <si>
    <t>190102200559440001</t>
  </si>
  <si>
    <t>2026-07-27 10:34:08</t>
  </si>
  <si>
    <t>10 días 10:34</t>
  </si>
  <si>
    <t>0 días 10:34</t>
  </si>
  <si>
    <t>23792748</t>
  </si>
  <si>
    <t>2026-07-09 10:37:10</t>
  </si>
  <si>
    <t>GABRIEL JAIME JARAMILLO ZULUAGA</t>
  </si>
  <si>
    <t>3225223390</t>
  </si>
  <si>
    <t>RURAL_190375100802900000_CL 15 B CR 17 -60</t>
  </si>
  <si>
    <t>190375100802900000</t>
  </si>
  <si>
    <t>2026-07-24 10:37:10</t>
  </si>
  <si>
    <t>10 días 10:37</t>
  </si>
  <si>
    <t>23792760</t>
  </si>
  <si>
    <t>2026-07-09 10:43:05</t>
  </si>
  <si>
    <t>CARLOS ALFONSO ARANGO GAVIRIA</t>
  </si>
  <si>
    <t>RURAL_190318203051100002_PROV.190318203051100000</t>
  </si>
  <si>
    <t>190318203051100002</t>
  </si>
  <si>
    <t>2026-07-27 10:43:05</t>
  </si>
  <si>
    <t>10 días 10:43</t>
  </si>
  <si>
    <t>0 días 10:43</t>
  </si>
  <si>
    <t>23792770</t>
  </si>
  <si>
    <t>2026-07-09 10:46:07</t>
  </si>
  <si>
    <t>MARIA TERESA RESTREPO BOTERO</t>
  </si>
  <si>
    <t>3167504478</t>
  </si>
  <si>
    <t>RURAL_190002200639200001_PROV.TANQUE DE LECHE</t>
  </si>
  <si>
    <t>190002200639200001</t>
  </si>
  <si>
    <t>2026-07-27 10:46:07</t>
  </si>
  <si>
    <t>10 días 10:46</t>
  </si>
  <si>
    <t>0 días 10:46</t>
  </si>
  <si>
    <t>23792775</t>
  </si>
  <si>
    <t>2026-07-09 10:48:16</t>
  </si>
  <si>
    <t>LUZ MARINA JIMENEZ GARCIA</t>
  </si>
  <si>
    <t>3108255811</t>
  </si>
  <si>
    <t>RURAL_190657200227860005_PROV.CORREGIMIENTO PROVID</t>
  </si>
  <si>
    <t>190657200227860005</t>
  </si>
  <si>
    <t>2026-07-27 10:48:16</t>
  </si>
  <si>
    <t>10 días 10:48</t>
  </si>
  <si>
    <t>0 días 10:48</t>
  </si>
  <si>
    <t>23792780</t>
  </si>
  <si>
    <t>2026-07-09 10:51:16</t>
  </si>
  <si>
    <t>RURAL_190657200227860006_PROV.CORREGIMIENTO PROVID</t>
  </si>
  <si>
    <t>190657200227860006</t>
  </si>
  <si>
    <t>2026-07-27 10:51:16</t>
  </si>
  <si>
    <t>10 días 10:51</t>
  </si>
  <si>
    <t>0 días 10:51</t>
  </si>
  <si>
    <t>23792786</t>
  </si>
  <si>
    <t>2026-07-17 06:57:46</t>
  </si>
  <si>
    <t>SHARON ELIZABETH COCHACHIN VELASQUEZ</t>
  </si>
  <si>
    <t>3215307699</t>
  </si>
  <si>
    <t>RURAL_190604100206878103_CR 15 N 2 -331 MARIANGOLA</t>
  </si>
  <si>
    <t>190604100206878103</t>
  </si>
  <si>
    <t>2026-07-29 06:57:46</t>
  </si>
  <si>
    <t>5 días 06:57</t>
  </si>
  <si>
    <t>2 días 06:57</t>
  </si>
  <si>
    <t>23792787</t>
  </si>
  <si>
    <t>2026-07-09 10:57:07</t>
  </si>
  <si>
    <t>MARIA ORFILIA MUÑOZ GIRALDO</t>
  </si>
  <si>
    <t>3016619809</t>
  </si>
  <si>
    <t>RURAL_181055091000000001_181055091000000001</t>
  </si>
  <si>
    <t>181055091000000001</t>
  </si>
  <si>
    <t>2026-07-27 10:57:07</t>
  </si>
  <si>
    <t>10 días 10:57</t>
  </si>
  <si>
    <t>0 días 10:57</t>
  </si>
  <si>
    <t>23792791</t>
  </si>
  <si>
    <t>2026-07-17 09:23:39</t>
  </si>
  <si>
    <t>ROSA AURORA SERNA JARAMILLO</t>
  </si>
  <si>
    <t>3207586210</t>
  </si>
  <si>
    <t>RURAL_190234200794600002_PROV.VEREDA TERESA</t>
  </si>
  <si>
    <t>190234200794600002</t>
  </si>
  <si>
    <t>2026-08-04 09:23:39</t>
  </si>
  <si>
    <t>5 días 09:23</t>
  </si>
  <si>
    <t>23792792</t>
  </si>
  <si>
    <t>2026-07-09 11:00:38</t>
  </si>
  <si>
    <t>JUAN ANTONIO SANTANA LEZACNO</t>
  </si>
  <si>
    <t>3205060284</t>
  </si>
  <si>
    <t>RURAL_190125200801900000_VEREDA LA GARCIA</t>
  </si>
  <si>
    <t>190125200801900000</t>
  </si>
  <si>
    <t>2026-07-31 11:00:38</t>
  </si>
  <si>
    <t>10 días 11:00</t>
  </si>
  <si>
    <t>4 días 11:00</t>
  </si>
  <si>
    <t>23792798</t>
  </si>
  <si>
    <t>2026-07-21 08:44:27</t>
  </si>
  <si>
    <t>JOSE SAIR RODRIGUEZ MARIN</t>
  </si>
  <si>
    <t>3217276375</t>
  </si>
  <si>
    <t>RURAL_190579100765200203_CLL 63 N- 3 32 APTO 203</t>
  </si>
  <si>
    <t>190579100765200203</t>
  </si>
  <si>
    <t>2026-07-30 08:44:27</t>
  </si>
  <si>
    <t>4 días 08:44</t>
  </si>
  <si>
    <t>23792803</t>
  </si>
  <si>
    <t>2026-07-09 11:07:27</t>
  </si>
  <si>
    <t>NESTOR HINCAPIE GIRALDO</t>
  </si>
  <si>
    <t>2306766</t>
  </si>
  <si>
    <t>3148286050</t>
  </si>
  <si>
    <t>RURAL_190607200510050001_PROV.190607200510050000</t>
  </si>
  <si>
    <t>190607200510050001</t>
  </si>
  <si>
    <t>2026-07-27 11:07:27</t>
  </si>
  <si>
    <t>10 días 11:07</t>
  </si>
  <si>
    <t>0 días 11:07</t>
  </si>
  <si>
    <t>23792811</t>
  </si>
  <si>
    <t>2026-07-09 11:11:49</t>
  </si>
  <si>
    <t>NORA QUICENO ORTIZ</t>
  </si>
  <si>
    <t>RURAL_190319203826410003_PROV.190319203826410000</t>
  </si>
  <si>
    <t>190319203826410003</t>
  </si>
  <si>
    <t>2026-07-27 11:11:49</t>
  </si>
  <si>
    <t>10 días 11:11</t>
  </si>
  <si>
    <t>0 días 11:11</t>
  </si>
  <si>
    <t>23792812</t>
  </si>
  <si>
    <t>2026-07-09 11:11:51</t>
  </si>
  <si>
    <t>CARLOS MARIO GIRALDO ACEVEDO</t>
  </si>
  <si>
    <t>3156285110</t>
  </si>
  <si>
    <t>RURAL_190450200120310000_VDA MINITAS RUTA 00120310</t>
  </si>
  <si>
    <t>190450200120310000</t>
  </si>
  <si>
    <t>2026-07-31 11:11:51</t>
  </si>
  <si>
    <t>23792827</t>
  </si>
  <si>
    <t>2026-07-09 11:22:32</t>
  </si>
  <si>
    <t>ASTRID ELIANA PULGARIN MUÑOZ</t>
  </si>
  <si>
    <t>3126076538</t>
  </si>
  <si>
    <t>RURAL_190657200210770000_190657200210770000</t>
  </si>
  <si>
    <t>190657200210770000</t>
  </si>
  <si>
    <t>2026-07-31 11:22:32</t>
  </si>
  <si>
    <t>10 días 11:22</t>
  </si>
  <si>
    <t>4 días 11:22</t>
  </si>
  <si>
    <t>23792828</t>
  </si>
  <si>
    <t>2026-07-09 11:24:17</t>
  </si>
  <si>
    <t>ERIKA JARAMILLO</t>
  </si>
  <si>
    <t>RURAL_190318203205050001_PROV.190318203205050000</t>
  </si>
  <si>
    <t>190318203205050001</t>
  </si>
  <si>
    <t>2026-07-27 11:24:17</t>
  </si>
  <si>
    <t>10 días 11:24</t>
  </si>
  <si>
    <t>0 días 11:24</t>
  </si>
  <si>
    <t>23792834</t>
  </si>
  <si>
    <t>2026-07-09 11:27:43</t>
  </si>
  <si>
    <t>DAIRO ANTONIO CARDONA SANCHEZ</t>
  </si>
  <si>
    <t>RURAL_190616200200900008_PROV.VEREDA RIO ABAJO FAM</t>
  </si>
  <si>
    <t>190616200200900008</t>
  </si>
  <si>
    <t>2026-07-27 11:27:43</t>
  </si>
  <si>
    <t>10 días 11:27</t>
  </si>
  <si>
    <t>0 días 11:27</t>
  </si>
  <si>
    <t>23792841</t>
  </si>
  <si>
    <t>2026-07-15 12:58:53</t>
  </si>
  <si>
    <t>VICTOR ALFONSO CATAÑO GARCIA</t>
  </si>
  <si>
    <t>RURAL_190604100202440013_CR 20_N 6 -14 AP 6</t>
  </si>
  <si>
    <t>190604100202440013</t>
  </si>
  <si>
    <t>2026-07-27 12:58:53</t>
  </si>
  <si>
    <t>7 días 12:58</t>
  </si>
  <si>
    <t>0 días 12:58</t>
  </si>
  <si>
    <t>23792853</t>
  </si>
  <si>
    <t>2026-07-09 11:39:12</t>
  </si>
  <si>
    <t>CLAUDIA PATRICIA TUBERQUIA PADIERNA</t>
  </si>
  <si>
    <t>3234614601</t>
  </si>
  <si>
    <t>RURAL_190284200997060000_VEREDA NOBOGA RUTA 997060</t>
  </si>
  <si>
    <t>190284200997060000</t>
  </si>
  <si>
    <t>2026-07-31 11:39:12</t>
  </si>
  <si>
    <t>10 días 11:39</t>
  </si>
  <si>
    <t>4 días 11:39</t>
  </si>
  <si>
    <t>23792864</t>
  </si>
  <si>
    <t>2026-07-09 11:49:47</t>
  </si>
  <si>
    <t>EDWIN DANILO QUINTERO QUINTERO</t>
  </si>
  <si>
    <t>3217692191</t>
  </si>
  <si>
    <t>RURAL_190149200801000001_PROV.VDA LA FLORIDA</t>
  </si>
  <si>
    <t>190149200801000001</t>
  </si>
  <si>
    <t>2026-07-27 11:49:47</t>
  </si>
  <si>
    <t>10 días 11:49</t>
  </si>
  <si>
    <t>23792877</t>
  </si>
  <si>
    <t>2026-07-09 11:57:32</t>
  </si>
  <si>
    <t>ANDERSON IVAN ZAPATA RUA</t>
  </si>
  <si>
    <t>RURAL_190319203826645001_PROV.190319203826645000</t>
  </si>
  <si>
    <t>190319203826645001</t>
  </si>
  <si>
    <t>2026-07-27 11:57:32</t>
  </si>
  <si>
    <t>10 días 11:57</t>
  </si>
  <si>
    <t>0 días 11:57</t>
  </si>
  <si>
    <t>23792934</t>
  </si>
  <si>
    <t>2026-07-09 13:14:30</t>
  </si>
  <si>
    <t>RODOLFO BOLIVAR RESTREPO</t>
  </si>
  <si>
    <t>3146274457</t>
  </si>
  <si>
    <t>RURAL_191245200636985001_PROV.LA PAZ</t>
  </si>
  <si>
    <t>191245200636985001</t>
  </si>
  <si>
    <t>2026-07-27 13:14:30</t>
  </si>
  <si>
    <t>10 días 13:14</t>
  </si>
  <si>
    <t>0 días 13:14</t>
  </si>
  <si>
    <t>23792962</t>
  </si>
  <si>
    <t>2026-07-09 13:32:32</t>
  </si>
  <si>
    <t>ARLES DE JESUS ANGEL CASTRO</t>
  </si>
  <si>
    <t>3117073609</t>
  </si>
  <si>
    <t>RURAL_190377200580200003_PROV.CORREGIMIENTO SAN JO</t>
  </si>
  <si>
    <t>190377200580200003</t>
  </si>
  <si>
    <t>2026-07-27 13:32:32</t>
  </si>
  <si>
    <t>10 días 13:32</t>
  </si>
  <si>
    <t>0 días 13:32</t>
  </si>
  <si>
    <t>23792974</t>
  </si>
  <si>
    <t>2026-07-09 13:43:32</t>
  </si>
  <si>
    <t>JAIME ALBERTO RIOS RIVERA</t>
  </si>
  <si>
    <t>3225750566</t>
  </si>
  <si>
    <t>RURAL_190318203070150001_PROV.190318203070150000</t>
  </si>
  <si>
    <t>190318203070150001</t>
  </si>
  <si>
    <t>2026-07-31 13:43:32</t>
  </si>
  <si>
    <t>10 días 13:43</t>
  </si>
  <si>
    <t>4 días 13:43</t>
  </si>
  <si>
    <t>23792982</t>
  </si>
  <si>
    <t>2026-07-09 13:51:05</t>
  </si>
  <si>
    <t>JAIRO DE JESUS PEREZ CARDONA</t>
  </si>
  <si>
    <t>3116363135</t>
  </si>
  <si>
    <t>RURAL_190756100139700000_CL 01 CR 05 - 26</t>
  </si>
  <si>
    <t>190756100139700000</t>
  </si>
  <si>
    <t>2026-07-24 13:51:05</t>
  </si>
  <si>
    <t>10 días 13:51</t>
  </si>
  <si>
    <t>23792983</t>
  </si>
  <si>
    <t>2026-07-09 13:51:16</t>
  </si>
  <si>
    <t>JEISON DE JESUS LOPEZ GAVIRIA</t>
  </si>
  <si>
    <t>3014807147</t>
  </si>
  <si>
    <t>RURAL_190893200791850003_PROV.VDA  CANO NEGRO</t>
  </si>
  <si>
    <t>190893200791850003</t>
  </si>
  <si>
    <t>2026-07-27 13:51:16</t>
  </si>
  <si>
    <t>0 días 13:51</t>
  </si>
  <si>
    <t>23792984</t>
  </si>
  <si>
    <t>2026-07-09 13:51:38</t>
  </si>
  <si>
    <t>MARIA DEL CARMEN RIOS DE HERNANDEZ</t>
  </si>
  <si>
    <t>3148467671</t>
  </si>
  <si>
    <t>RURAL_190206100328700000_CONCEPCION</t>
  </si>
  <si>
    <t>190206100328700000</t>
  </si>
  <si>
    <t>2026-07-24 13:51:38</t>
  </si>
  <si>
    <t>23792997</t>
  </si>
  <si>
    <t>2026-07-09 14:01:14</t>
  </si>
  <si>
    <t>MARIA CAMILA TOBON GARCIA</t>
  </si>
  <si>
    <t>3113421404</t>
  </si>
  <si>
    <t>RURAL_190607200480641001_PROV.VEREDA LA AMAPOLA</t>
  </si>
  <si>
    <t>190607200480641001</t>
  </si>
  <si>
    <t>2026-07-27 14:01:14</t>
  </si>
  <si>
    <t>10 días 14:01</t>
  </si>
  <si>
    <t>0 días 14:01</t>
  </si>
  <si>
    <t>23793002</t>
  </si>
  <si>
    <t>2026-07-09 14:03:58</t>
  </si>
  <si>
    <t>JORGE WILSON GONZALEZ RAMIREZ</t>
  </si>
  <si>
    <t>8691892</t>
  </si>
  <si>
    <t>3116192228</t>
  </si>
  <si>
    <t>RURAL_190756100043700000_CR 09 CL 04 - 29</t>
  </si>
  <si>
    <t>190756100043700000</t>
  </si>
  <si>
    <t>2026-07-24 14:03:58</t>
  </si>
  <si>
    <t>10 días 14:03</t>
  </si>
  <si>
    <t>23793031</t>
  </si>
  <si>
    <t>2026-07-09 14:27:00</t>
  </si>
  <si>
    <t>EUGENIO DE JESUS OBANDO LONDOÑO</t>
  </si>
  <si>
    <t>3761832</t>
  </si>
  <si>
    <t>3207822462</t>
  </si>
  <si>
    <t>RURAL_190576100152900000_CARRERA 29</t>
  </si>
  <si>
    <t>190576100152900000</t>
  </si>
  <si>
    <t>2026-07-24 14:27:00</t>
  </si>
  <si>
    <t>10 días 14:27</t>
  </si>
  <si>
    <t>23793032</t>
  </si>
  <si>
    <t>2026-07-09 14:27:55</t>
  </si>
  <si>
    <t>LUIS ALBERTO MARQUEZ MUÑETON</t>
  </si>
  <si>
    <t>3178558218</t>
  </si>
  <si>
    <t>RURAL_190617200705120001_VRDA CABECERAS FINCA 13 C</t>
  </si>
  <si>
    <t>190617200705120001</t>
  </si>
  <si>
    <t>2026-07-27 14:27:55</t>
  </si>
  <si>
    <t>0 días 14:27</t>
  </si>
  <si>
    <t>23793048</t>
  </si>
  <si>
    <t>2026-07-09 14:32:40</t>
  </si>
  <si>
    <t>JHON FREDY BETANCUR ORREGO</t>
  </si>
  <si>
    <t>3137202741</t>
  </si>
  <si>
    <t>RURAL_190690100185130000_190690100185130000</t>
  </si>
  <si>
    <t>190690100185130000</t>
  </si>
  <si>
    <t>2026-07-24 14:32:40</t>
  </si>
  <si>
    <t>23793049</t>
  </si>
  <si>
    <t>2026-07-09 14:32:43</t>
  </si>
  <si>
    <t>JOHN ALEJANDRO QUINTERO QUINTERO</t>
  </si>
  <si>
    <t>3116232718</t>
  </si>
  <si>
    <t>RURAL_190149200801000002_PROV.VDA LA FLORIDA</t>
  </si>
  <si>
    <t>190149200801000002</t>
  </si>
  <si>
    <t>2026-07-27 14:32:43</t>
  </si>
  <si>
    <t>23793059</t>
  </si>
  <si>
    <t>2026-07-09 14:40:13</t>
  </si>
  <si>
    <t>JOSE GLISERIO TEJADA MUÑOZ</t>
  </si>
  <si>
    <t>3145233494</t>
  </si>
  <si>
    <t>RURAL_190580206013910001_PROV.VDA DORADO CALAMAR</t>
  </si>
  <si>
    <t>190580206013910001</t>
  </si>
  <si>
    <t>2026-07-31 14:40:13</t>
  </si>
  <si>
    <t>10 días 14:40</t>
  </si>
  <si>
    <t>4 días 14:40</t>
  </si>
  <si>
    <t>23793069</t>
  </si>
  <si>
    <t>2026-07-09 14:43:01</t>
  </si>
  <si>
    <t>LINA MARIA SERNA HENAO</t>
  </si>
  <si>
    <t>3206743266</t>
  </si>
  <si>
    <t>RURAL_190376200005919000_CS 19 SERRANIA DEL TAMBO</t>
  </si>
  <si>
    <t>190376200005919000</t>
  </si>
  <si>
    <t>2026-07-27 14:43:01</t>
  </si>
  <si>
    <t>10 días 14:43</t>
  </si>
  <si>
    <t>23793075</t>
  </si>
  <si>
    <t>2026-07-09 14:45:19</t>
  </si>
  <si>
    <t>JUAN DAVID ATEHORTUA PIEDRAHITA</t>
  </si>
  <si>
    <t>3216427814</t>
  </si>
  <si>
    <t>RURAL_187006695200000000_187006695200000000</t>
  </si>
  <si>
    <t>SANTA ROSA DE OSOS</t>
  </si>
  <si>
    <t>187006695200000000</t>
  </si>
  <si>
    <t>Cisneros</t>
  </si>
  <si>
    <t>2026-07-31 14:45:19</t>
  </si>
  <si>
    <t>10 días 14:45</t>
  </si>
  <si>
    <t>23793109</t>
  </si>
  <si>
    <t>2026-07-09 15:05:45</t>
  </si>
  <si>
    <t>JUAN CAMILO  MORA ZAPATA</t>
  </si>
  <si>
    <t>3205355634</t>
  </si>
  <si>
    <t>RURAL_190688100061000000_SANTIAGO</t>
  </si>
  <si>
    <t>190688100061000000</t>
  </si>
  <si>
    <t>2026-07-24 15:05:45</t>
  </si>
  <si>
    <t>10 días 15:05</t>
  </si>
  <si>
    <t>23793111</t>
  </si>
  <si>
    <t>2026-07-23 12:44:21</t>
  </si>
  <si>
    <t>SEBASTIAN CUARTAS GIL</t>
  </si>
  <si>
    <t>3155158504</t>
  </si>
  <si>
    <t>RURAL_190789200821700005_PROV.VEREDA SAN ANTONIO</t>
  </si>
  <si>
    <t>190789200821700005</t>
  </si>
  <si>
    <t>2026-07-29 12:44:21</t>
  </si>
  <si>
    <t>2 días 12:44</t>
  </si>
  <si>
    <t>23793237</t>
  </si>
  <si>
    <t>2026-07-09 15:28:43</t>
  </si>
  <si>
    <t>GUNNAR WILLIAM ALLEN  BYLANDER</t>
  </si>
  <si>
    <t>3002210222</t>
  </si>
  <si>
    <t>RURAL_190607200571975000_VEREDA LOS SALADOS</t>
  </si>
  <si>
    <t>190607200571975000</t>
  </si>
  <si>
    <t>2026-07-31 15:28:43</t>
  </si>
  <si>
    <t>10 días 15:28</t>
  </si>
  <si>
    <t>4 días 15:28</t>
  </si>
  <si>
    <t>23793242</t>
  </si>
  <si>
    <t>2026-07-09 15:30:55</t>
  </si>
  <si>
    <t>ANDRES MAURICIO LONDOÑO LOPEZ</t>
  </si>
  <si>
    <t>4977754</t>
  </si>
  <si>
    <t>3146780995</t>
  </si>
  <si>
    <t>RURAL_190847200912099010_VDA SAN JOSE</t>
  </si>
  <si>
    <t>190847200912099010</t>
  </si>
  <si>
    <t>2026-07-27 15:30:55</t>
  </si>
  <si>
    <t>10 días 15:30</t>
  </si>
  <si>
    <t>0 días 15:30</t>
  </si>
  <si>
    <t>23793257</t>
  </si>
  <si>
    <t>2026-07-09 15:41:22</t>
  </si>
  <si>
    <t>3122569026</t>
  </si>
  <si>
    <t>RURAL_190318203070150003_PROV.190318203070150000</t>
  </si>
  <si>
    <t>190318203070150003</t>
  </si>
  <si>
    <t>2026-07-27 15:41:22</t>
  </si>
  <si>
    <t>10 días 15:41</t>
  </si>
  <si>
    <t>0 días 15:41</t>
  </si>
  <si>
    <t>23793281</t>
  </si>
  <si>
    <t>2026-07-09 15:51:48</t>
  </si>
  <si>
    <t>NUBIA YANETH TAPIAS SUAREZ</t>
  </si>
  <si>
    <t>3505104217</t>
  </si>
  <si>
    <t>RURAL_190190200950400002_PROV.VEREDA EL PIRAMO</t>
  </si>
  <si>
    <t>190190200950400002</t>
  </si>
  <si>
    <t>2026-07-31 15:51:48</t>
  </si>
  <si>
    <t>10 días 15:51</t>
  </si>
  <si>
    <t>4 días 15:51</t>
  </si>
  <si>
    <t>23793321</t>
  </si>
  <si>
    <t>2026-07-09 16:11:34</t>
  </si>
  <si>
    <t>HUGO RAMIRO CASTAÑEDA PALACIO</t>
  </si>
  <si>
    <t>RURAL_190679100022700000_K BOLIVAR N 54-333</t>
  </si>
  <si>
    <t>190679100022700000</t>
  </si>
  <si>
    <t>2026-07-24 16:11:34</t>
  </si>
  <si>
    <t>10 días 16:11</t>
  </si>
  <si>
    <t>23793328</t>
  </si>
  <si>
    <t>2026-07-09 16:15:25</t>
  </si>
  <si>
    <t>LEONARDO ALONSO JIMENEZ VARGAS</t>
  </si>
  <si>
    <t>RURAL_190376200207680001_PISO 1</t>
  </si>
  <si>
    <t>190376200207680001</t>
  </si>
  <si>
    <t>2026-07-27 16:15:25</t>
  </si>
  <si>
    <t>10 días 16:15</t>
  </si>
  <si>
    <t>0 días 16:15</t>
  </si>
  <si>
    <t>23793356</t>
  </si>
  <si>
    <t>2026-07-21 08:42:23</t>
  </si>
  <si>
    <t>OVER IVAN CARO VELASQUEZ</t>
  </si>
  <si>
    <t>3104891734</t>
  </si>
  <si>
    <t>RURAL_190604100329090001_LAS PAVAS</t>
  </si>
  <si>
    <t>190604100329090001</t>
  </si>
  <si>
    <t>2026-08-05 08:42:23</t>
  </si>
  <si>
    <t>4 días 08:42</t>
  </si>
  <si>
    <t>7 días 08:42</t>
  </si>
  <si>
    <t>23793374</t>
  </si>
  <si>
    <t>2026-07-09 16:50:08</t>
  </si>
  <si>
    <t>SHIRLEY DIOMAR VALENCIA PIEDRAHITA</t>
  </si>
  <si>
    <t>2141761</t>
  </si>
  <si>
    <t>3226122146</t>
  </si>
  <si>
    <t>RURAL_190149200862205025_PROV.VDA BETANIA INT 201</t>
  </si>
  <si>
    <t>190149200862205025</t>
  </si>
  <si>
    <t>2026-07-27 16:50:08</t>
  </si>
  <si>
    <t>10 días 16:50</t>
  </si>
  <si>
    <t>0 días 16:50</t>
  </si>
  <si>
    <t>23793376</t>
  </si>
  <si>
    <t>2026-07-09 16:51:42</t>
  </si>
  <si>
    <t>ESTEFANIA GARCIA TABORDA</t>
  </si>
  <si>
    <t>3024457510</t>
  </si>
  <si>
    <t>RURAL_190761200422100116_NAUTICA LOTE 116</t>
  </si>
  <si>
    <t>190761200422100116</t>
  </si>
  <si>
    <t>2026-07-23 16:51:42</t>
  </si>
  <si>
    <t>10 días 16:51</t>
  </si>
  <si>
    <t>23793403</t>
  </si>
  <si>
    <t>2026-07-09 17:14:22</t>
  </si>
  <si>
    <t>RURAL_190616200200900103_RIO ABAJO</t>
  </si>
  <si>
    <t>190616200200900103</t>
  </si>
  <si>
    <t>2026-07-27 17:14:22</t>
  </si>
  <si>
    <t>10 días 17:14</t>
  </si>
  <si>
    <t>0 días 17:14</t>
  </si>
  <si>
    <t>23793417</t>
  </si>
  <si>
    <t>2026-07-09 17:46:12</t>
  </si>
  <si>
    <t>EDWIN ALEXIS TAPIAS GARCIA</t>
  </si>
  <si>
    <t>3225472500</t>
  </si>
  <si>
    <t>RURAL_190617200660100000_LLANOGRANDE</t>
  </si>
  <si>
    <t>190617200660100000</t>
  </si>
  <si>
    <t>2026-07-31 17:46:12</t>
  </si>
  <si>
    <t>10 días 17:46</t>
  </si>
  <si>
    <t>23793626</t>
  </si>
  <si>
    <t>2026-07-10 07:01:49</t>
  </si>
  <si>
    <t>ISAIAS SERNA OTALVARO</t>
  </si>
  <si>
    <t>3202649920</t>
  </si>
  <si>
    <t>RURAL_190002200715500004_PROV.VEREDA LA FLORIDA</t>
  </si>
  <si>
    <t>190002200715500004</t>
  </si>
  <si>
    <t>2026-07-28 07:01:49</t>
  </si>
  <si>
    <t>9 días 07:01</t>
  </si>
  <si>
    <t>1 días 07:01</t>
  </si>
  <si>
    <t>23793631</t>
  </si>
  <si>
    <t>2026-07-10 07:27:29</t>
  </si>
  <si>
    <t>YONY ARLEY ZAPATA LONDOÑO</t>
  </si>
  <si>
    <t>3127393965</t>
  </si>
  <si>
    <t>RURAL_130022135700000001_VDA SAN IGNACIO</t>
  </si>
  <si>
    <t>130022135700000001</t>
  </si>
  <si>
    <t>2026-07-28 07:27:29</t>
  </si>
  <si>
    <t>9 días 07:27</t>
  </si>
  <si>
    <t>1 días 07:27</t>
  </si>
  <si>
    <t>23793649</t>
  </si>
  <si>
    <t>2026-07-10 08:03:32</t>
  </si>
  <si>
    <t>GUILLERMO ANTONIO DUQUE CIRO</t>
  </si>
  <si>
    <t>3128327138</t>
  </si>
  <si>
    <t>RURAL_190698200813610002_PROV.VDA VALLE DE MARIA</t>
  </si>
  <si>
    <t>190698200813610002</t>
  </si>
  <si>
    <t>2026-07-28 08:03:32</t>
  </si>
  <si>
    <t>9 días 08:03</t>
  </si>
  <si>
    <t>1 días 08:03</t>
  </si>
  <si>
    <t>23793660</t>
  </si>
  <si>
    <t>2026-07-10 08:14:56</t>
  </si>
  <si>
    <t>OMAR EDUARDO RESTREPO TORRES</t>
  </si>
  <si>
    <t>5855175</t>
  </si>
  <si>
    <t>3044424561</t>
  </si>
  <si>
    <t>RURAL_190761200898011202_190761200898011202</t>
  </si>
  <si>
    <t>190761200898011202</t>
  </si>
  <si>
    <t>2026-07-29 08:14:56</t>
  </si>
  <si>
    <t>9 días 08:14</t>
  </si>
  <si>
    <t>2 días 08:14</t>
  </si>
  <si>
    <t>23793677</t>
  </si>
  <si>
    <t>2026-07-10 08:31:37</t>
  </si>
  <si>
    <t>HECTOR CARVAJAL ALZATE</t>
  </si>
  <si>
    <t>3105956557</t>
  </si>
  <si>
    <t>RURAL_190616200390988011_PROV.VDA ABREO</t>
  </si>
  <si>
    <t>190616200390988011</t>
  </si>
  <si>
    <t>2026-07-28 08:31:37</t>
  </si>
  <si>
    <t>9 días 08:31</t>
  </si>
  <si>
    <t>1 días 08:31</t>
  </si>
  <si>
    <t>23793711</t>
  </si>
  <si>
    <t>2026-07-10 08:41:22</t>
  </si>
  <si>
    <t>LUIS EDUARDO OSSA RESTREPO</t>
  </si>
  <si>
    <t>3105950697</t>
  </si>
  <si>
    <t>RURAL_190318203136150006_VEREDA EL MOLINO INTERIOR</t>
  </si>
  <si>
    <t>190318203136150006</t>
  </si>
  <si>
    <t>2026-07-28 08:41:22</t>
  </si>
  <si>
    <t>9 días 08:41</t>
  </si>
  <si>
    <t>1 días 08:41</t>
  </si>
  <si>
    <t>23793713</t>
  </si>
  <si>
    <t>2026-07-21 07:47:14</t>
  </si>
  <si>
    <t>OLGA LUCIA PANESSO VARGAS</t>
  </si>
  <si>
    <t>3505232666</t>
  </si>
  <si>
    <t>RURAL_190604100204990000</t>
  </si>
  <si>
    <t>190604100205000001</t>
  </si>
  <si>
    <t>2026-07-30 07:47:14</t>
  </si>
  <si>
    <t>4 días 07:47</t>
  </si>
  <si>
    <t>3 días 07:47</t>
  </si>
  <si>
    <t>23793721</t>
  </si>
  <si>
    <t>2026-07-10 08:45:41</t>
  </si>
  <si>
    <t>JULIAN VASQUEZ VASQUEZ</t>
  </si>
  <si>
    <t>3174564842</t>
  </si>
  <si>
    <t>RURAL_190440200603855001_PROV.VEREDA LA ESPERANZA</t>
  </si>
  <si>
    <t>190440200603855001</t>
  </si>
  <si>
    <t>2026-07-28 08:45:41</t>
  </si>
  <si>
    <t>23793729</t>
  </si>
  <si>
    <t>2026-07-10 08:51:05</t>
  </si>
  <si>
    <t>LUIS FERNANDO LONDOÑO ATEHORTUA</t>
  </si>
  <si>
    <t>3218899895</t>
  </si>
  <si>
    <t>RURAL_130023785000000002_SANTA ELENA - BARRO BLANC</t>
  </si>
  <si>
    <t>130023785000000002</t>
  </si>
  <si>
    <t>2026-07-28 08:51:05</t>
  </si>
  <si>
    <t>9 días 08:51</t>
  </si>
  <si>
    <t>1 días 08:51</t>
  </si>
  <si>
    <t>23793784</t>
  </si>
  <si>
    <t>2026-07-10 09:24:51</t>
  </si>
  <si>
    <t>SARA SANTAMARIA CORREA</t>
  </si>
  <si>
    <t>3014307715</t>
  </si>
  <si>
    <t>RURAL_130020721010000001_SANTA ELENA - SAN IGNACIO</t>
  </si>
  <si>
    <t>130020721010000001</t>
  </si>
  <si>
    <t>2026-07-28 09:24:51</t>
  </si>
  <si>
    <t>23793788</t>
  </si>
  <si>
    <t>2026-07-10 09:28:53</t>
  </si>
  <si>
    <t>LUZ MARINA MARTINEZ NARVAEZ</t>
  </si>
  <si>
    <t>3008676416</t>
  </si>
  <si>
    <t>RURAL_190142200406140003_PROV.RURAL_19014220040614</t>
  </si>
  <si>
    <t>190142200406140003</t>
  </si>
  <si>
    <t>2026-08-03 09:28:53</t>
  </si>
  <si>
    <t>9 días 09:28</t>
  </si>
  <si>
    <t>5 días 09:28</t>
  </si>
  <si>
    <t>23793794</t>
  </si>
  <si>
    <t>2026-07-10 09:31:32</t>
  </si>
  <si>
    <t>BLANCA OFELIA MONSALVE DE BOTERO</t>
  </si>
  <si>
    <t>3113413022</t>
  </si>
  <si>
    <t>RURAL_190604100041700000_CALLE SAN NICOLAS</t>
  </si>
  <si>
    <t>190604100041700000</t>
  </si>
  <si>
    <t>2026-07-27 09:31:32</t>
  </si>
  <si>
    <t>9 días 09:31</t>
  </si>
  <si>
    <t>23793800</t>
  </si>
  <si>
    <t>2026-07-10 09:38:39</t>
  </si>
  <si>
    <t>MARIA CAMILA LONDOÑO GIRALDO</t>
  </si>
  <si>
    <t>3103584766</t>
  </si>
  <si>
    <t>RURAL_190440200603200003_PROV.VDA LA ESPERANZA</t>
  </si>
  <si>
    <t>190440200603200003</t>
  </si>
  <si>
    <t>2026-07-28 09:38:39</t>
  </si>
  <si>
    <t>9 días 09:38</t>
  </si>
  <si>
    <t>1 días 09:38</t>
  </si>
  <si>
    <t>23793803</t>
  </si>
  <si>
    <t>2026-07-10 09:42:15</t>
  </si>
  <si>
    <t>DAVID MATEO LONDOÑO GARCIA</t>
  </si>
  <si>
    <t>3137440741</t>
  </si>
  <si>
    <t>RURAL_122045780000000101_SANTA ELENA - BARRO BLANC</t>
  </si>
  <si>
    <t>122045780000000101</t>
  </si>
  <si>
    <t>2026-07-28 09:42:15</t>
  </si>
  <si>
    <t>9 días 09:42</t>
  </si>
  <si>
    <t>1 días 09:42</t>
  </si>
  <si>
    <t>24/07/2026 20:55:20</t>
  </si>
  <si>
    <t>23793808</t>
  </si>
  <si>
    <t>2026-07-10 09:44:24</t>
  </si>
  <si>
    <t>EDILZON ANTONIO ÁLVAREZ ARENAS</t>
  </si>
  <si>
    <t>4577761</t>
  </si>
  <si>
    <t>3016256871</t>
  </si>
  <si>
    <t>RURAL_190209100017790000_B. EL PORVENIR</t>
  </si>
  <si>
    <t>190209100017790000</t>
  </si>
  <si>
    <t>2026-07-27 09:44:24</t>
  </si>
  <si>
    <t>9 días 09:44</t>
  </si>
  <si>
    <t>0 días 09:44</t>
  </si>
  <si>
    <t>23793812</t>
  </si>
  <si>
    <t>2026-07-10 09:45:14</t>
  </si>
  <si>
    <t>MARCO ANTONIO GARCIA CORRALES</t>
  </si>
  <si>
    <t>3122504301</t>
  </si>
  <si>
    <t>RURAL_190283200621050000_EL MANGO</t>
  </si>
  <si>
    <t>190283200621050000</t>
  </si>
  <si>
    <t>2026-08-03 09:45:14</t>
  </si>
  <si>
    <t>9 días 09:45</t>
  </si>
  <si>
    <t>5 días 09:45</t>
  </si>
  <si>
    <t>23793830</t>
  </si>
  <si>
    <t>2026-07-10 10:02:01</t>
  </si>
  <si>
    <t>3228774338</t>
  </si>
  <si>
    <t>2026-07-28 10:02:01</t>
  </si>
  <si>
    <t>9 días 10:02</t>
  </si>
  <si>
    <t>1 días 10:02</t>
  </si>
  <si>
    <t>23793836</t>
  </si>
  <si>
    <t>2026-07-10 10:05:57</t>
  </si>
  <si>
    <t>MARIA ASENED CARDENAS LOPEZ</t>
  </si>
  <si>
    <t>3005222748</t>
  </si>
  <si>
    <t>RURAL_122001039810000102</t>
  </si>
  <si>
    <t>122001039810000102</t>
  </si>
  <si>
    <t>2026-07-28 10:05:57</t>
  </si>
  <si>
    <t>9 días 10:05</t>
  </si>
  <si>
    <t>1 días 10:05</t>
  </si>
  <si>
    <t>23793840</t>
  </si>
  <si>
    <t>2026-07-10 10:07:19</t>
  </si>
  <si>
    <t>ANDRES MAURICIO VILLADA GARCIA</t>
  </si>
  <si>
    <t>3234825994</t>
  </si>
  <si>
    <t>RURAL_190197200680360006_VEREDA SAN LORENZO</t>
  </si>
  <si>
    <t>190197200680360006</t>
  </si>
  <si>
    <t>2026-07-28 10:07:19</t>
  </si>
  <si>
    <t>9 días 10:07</t>
  </si>
  <si>
    <t>1 días 10:07</t>
  </si>
  <si>
    <t>23793864</t>
  </si>
  <si>
    <t>2026-07-10 10:22:08</t>
  </si>
  <si>
    <t>NICOL VANESA VELASQUEZ REYES</t>
  </si>
  <si>
    <t>3205642489</t>
  </si>
  <si>
    <t>RURAL_190440200570665012_VEREDA CASCAJO ARRIBA</t>
  </si>
  <si>
    <t>190440200570665012</t>
  </si>
  <si>
    <t>2026-07-28 10:22:08</t>
  </si>
  <si>
    <t>9 días 10:22</t>
  </si>
  <si>
    <t>1 días 10:22</t>
  </si>
  <si>
    <t>23793895</t>
  </si>
  <si>
    <t>2026-07-22 07:14:28</t>
  </si>
  <si>
    <t>ARACELLY MARIA TORO TORRES</t>
  </si>
  <si>
    <t>3117179547</t>
  </si>
  <si>
    <t>RURAL_190347100012750201</t>
  </si>
  <si>
    <t>190347100012750201</t>
  </si>
  <si>
    <t>2026-07-31 07:14:28</t>
  </si>
  <si>
    <t>3 días 07:14</t>
  </si>
  <si>
    <t>4 días 07:14</t>
  </si>
  <si>
    <t>23793897</t>
  </si>
  <si>
    <t>2026-07-10 10:44:28</t>
  </si>
  <si>
    <t>LUIS FERNANDO CANO SALAZAR</t>
  </si>
  <si>
    <t>3243862122</t>
  </si>
  <si>
    <t>RURAL_190425200514360000_190425200514360000</t>
  </si>
  <si>
    <t>190425200514360000</t>
  </si>
  <si>
    <t>2026-08-03 10:44:28</t>
  </si>
  <si>
    <t>9 días 10:44</t>
  </si>
  <si>
    <t>5 días 10:44</t>
  </si>
  <si>
    <t>23793906</t>
  </si>
  <si>
    <t>2026-07-24 09:05:04</t>
  </si>
  <si>
    <t>OSCAR ALBERTO GIRALDO SUAREZ</t>
  </si>
  <si>
    <t>3215778083</t>
  </si>
  <si>
    <t>CR 99 B CL 48 E -21</t>
  </si>
  <si>
    <t>054929208500210000</t>
  </si>
  <si>
    <t>2026-08-04 09:05:04</t>
  </si>
  <si>
    <t>23/07/2026 21:34:04</t>
  </si>
  <si>
    <t>23793909</t>
  </si>
  <si>
    <t>2026-07-10 10:55:34</t>
  </si>
  <si>
    <t>OMAR ELIAS GARCES HENAO</t>
  </si>
  <si>
    <t>3105949527</t>
  </si>
  <si>
    <t>RURAL_188015110500000002</t>
  </si>
  <si>
    <t>188015110500000002</t>
  </si>
  <si>
    <t>2026-07-28 10:55:34</t>
  </si>
  <si>
    <t>9 días 10:55</t>
  </si>
  <si>
    <t>23793911</t>
  </si>
  <si>
    <t>2026-07-10 10:56:07</t>
  </si>
  <si>
    <t>DAHIAN CASTIBLANCO</t>
  </si>
  <si>
    <t>3138469747</t>
  </si>
  <si>
    <t>RURAL_190034100114638000_CR49 55-220 ANDES</t>
  </si>
  <si>
    <t>190034100114638000</t>
  </si>
  <si>
    <t>2026-07-27 10:56:07</t>
  </si>
  <si>
    <t>9 días 10:56</t>
  </si>
  <si>
    <t>0 días 10:56</t>
  </si>
  <si>
    <t>23793913</t>
  </si>
  <si>
    <t>2026-07-24 11:08:09</t>
  </si>
  <si>
    <t>EVANGELINA  ECHAVARRIA ORTIZ</t>
  </si>
  <si>
    <t>3218828774</t>
  </si>
  <si>
    <t>RURAL_190840100018300000</t>
  </si>
  <si>
    <t>190840100018300000</t>
  </si>
  <si>
    <t>2026-08-04 11:08:09</t>
  </si>
  <si>
    <t>1 días 11:08</t>
  </si>
  <si>
    <t>23793960</t>
  </si>
  <si>
    <t>2026-07-10 11:28:57</t>
  </si>
  <si>
    <t>GLORIA PATRICIA GOMEZ SERNA</t>
  </si>
  <si>
    <t>2181003</t>
  </si>
  <si>
    <t>3103753012</t>
  </si>
  <si>
    <t>RURAL_190698200655286000_VEREDA LOURDES</t>
  </si>
  <si>
    <t>190698200655286000</t>
  </si>
  <si>
    <t>2026-07-28 11:28:57</t>
  </si>
  <si>
    <t>9 días 11:28</t>
  </si>
  <si>
    <t>1 días 11:28</t>
  </si>
  <si>
    <t>23793971</t>
  </si>
  <si>
    <t>2026-07-10 11:33:00</t>
  </si>
  <si>
    <t>EVER MANUEL ANAYA OSORIO</t>
  </si>
  <si>
    <t>3014843400</t>
  </si>
  <si>
    <t>RURAL_190377200837400001_PROV.VEREDA EL GUADUAL</t>
  </si>
  <si>
    <t>190377200837400001</t>
  </si>
  <si>
    <t>2026-07-28 11:33:00</t>
  </si>
  <si>
    <t>9 días 11:33</t>
  </si>
  <si>
    <t>1 días 11:33</t>
  </si>
  <si>
    <t>23793981</t>
  </si>
  <si>
    <t>2026-07-10 11:36:09</t>
  </si>
  <si>
    <t>OTONIEL DE JESUS GARCIA</t>
  </si>
  <si>
    <t>3217878553</t>
  </si>
  <si>
    <t>RURAL_190411200626100000_VD LOS PEOLES</t>
  </si>
  <si>
    <t>190411200626100000</t>
  </si>
  <si>
    <t>2026-08-03 11:36:09</t>
  </si>
  <si>
    <t>5 días 11:36</t>
  </si>
  <si>
    <t>23793988</t>
  </si>
  <si>
    <t>2026-07-10 11:40:27</t>
  </si>
  <si>
    <t>ISABEL CRISTINA ALVAREZ PEREZ</t>
  </si>
  <si>
    <t>4949196</t>
  </si>
  <si>
    <t>3147013959</t>
  </si>
  <si>
    <t>RURAL_190313200640158003_VEREDA LA QUIEBRA</t>
  </si>
  <si>
    <t>190313200640158003</t>
  </si>
  <si>
    <t>2026-07-28 11:40:27</t>
  </si>
  <si>
    <t>9 días 11:40</t>
  </si>
  <si>
    <t>1 días 11:40</t>
  </si>
  <si>
    <t>23793995</t>
  </si>
  <si>
    <t>2026-07-10 11:42:35</t>
  </si>
  <si>
    <t>CESAR AUGUSTO CASTAÑO SALAZAR</t>
  </si>
  <si>
    <t>RURAL_190674200503695001_PROV.VDA LA TRAVESIA</t>
  </si>
  <si>
    <t>190674200503695001</t>
  </si>
  <si>
    <t>2026-07-28 11:42:35</t>
  </si>
  <si>
    <t>9 días 11:42</t>
  </si>
  <si>
    <t>23793996</t>
  </si>
  <si>
    <t>2026-07-10 11:42:44</t>
  </si>
  <si>
    <t>MARIELA DEL SOCORRO BEDOYA GONZALEZ</t>
  </si>
  <si>
    <t>3003412889</t>
  </si>
  <si>
    <t>RURAL_190680200589900003_PROV.ALTO DE LOS GOMEZ</t>
  </si>
  <si>
    <t>190680200589900003</t>
  </si>
  <si>
    <t>2026-07-28 11:42:44</t>
  </si>
  <si>
    <t>23794000</t>
  </si>
  <si>
    <t>2026-07-10 11:45:52</t>
  </si>
  <si>
    <t>BIBIANA GIRALDO DUQUE</t>
  </si>
  <si>
    <t>3005143446</t>
  </si>
  <si>
    <t>RURAL_190698200518817001_VDA GAVIRIA</t>
  </si>
  <si>
    <t>190698200518817001</t>
  </si>
  <si>
    <t>2026-07-28 11:45:52</t>
  </si>
  <si>
    <t>9 días 11:45</t>
  </si>
  <si>
    <t>23794015</t>
  </si>
  <si>
    <t>2026-07-10 11:49:55</t>
  </si>
  <si>
    <t>YEISON STIVEN CARDENAS GALLEGO</t>
  </si>
  <si>
    <t>3136396302</t>
  </si>
  <si>
    <t>RURAL_190149200651130001_PROV.VEREDA LAS GARZONAS</t>
  </si>
  <si>
    <t>190149200651130001</t>
  </si>
  <si>
    <t>2026-07-28 11:49:55</t>
  </si>
  <si>
    <t>9 días 11:49</t>
  </si>
  <si>
    <t>23794021</t>
  </si>
  <si>
    <t>2026-07-10 11:54:40</t>
  </si>
  <si>
    <t>ELINA RAQUEL VELASQUEZ GARZON</t>
  </si>
  <si>
    <t>3113540312</t>
  </si>
  <si>
    <t>RURAL_130025619610000003_SANTA ELENA - BARRO BLANC</t>
  </si>
  <si>
    <t>130025619610000003</t>
  </si>
  <si>
    <t>2026-07-28 11:54:40</t>
  </si>
  <si>
    <t>9 días 11:54</t>
  </si>
  <si>
    <t>1 días 11:54</t>
  </si>
  <si>
    <t>23794043</t>
  </si>
  <si>
    <t>2026-07-10 12:10:36</t>
  </si>
  <si>
    <t>RAUL ALBERTO PEREZ AGAMEZ</t>
  </si>
  <si>
    <t>RURAL_190674200632300010_PROV.VDA SANTA RITA</t>
  </si>
  <si>
    <t>190674200632300010</t>
  </si>
  <si>
    <t>2026-07-28 12:10:36</t>
  </si>
  <si>
    <t>9 días 12:10</t>
  </si>
  <si>
    <t>1 días 12:10</t>
  </si>
  <si>
    <t>23794053</t>
  </si>
  <si>
    <t>2026-07-23 08:15:12</t>
  </si>
  <si>
    <t>LAURA MILDREY GARCÍA RIOS</t>
  </si>
  <si>
    <t>4971821</t>
  </si>
  <si>
    <t>3148272351</t>
  </si>
  <si>
    <t>TRAN 32 A SUR DIAG 29 -92 (INTERIOR 301 )</t>
  </si>
  <si>
    <t>023292109000920301</t>
  </si>
  <si>
    <t>2026-08-03 08:15:12</t>
  </si>
  <si>
    <t>14/07/2026 22:46:33</t>
  </si>
  <si>
    <t>470 contador no cumple técnicamente se evidencia que el contador no cumple distancia de seguridad a redes de gas</t>
  </si>
  <si>
    <t>23794064</t>
  </si>
  <si>
    <t>2026-07-10 12:30:14</t>
  </si>
  <si>
    <t>HECTOR HERNAN OSORIO ARBELAEZ</t>
  </si>
  <si>
    <t>3137501733</t>
  </si>
  <si>
    <t>RURAL_181029818700000000_181029818700000000</t>
  </si>
  <si>
    <t>181029818700000000</t>
  </si>
  <si>
    <t>2026-08-03 12:30:14</t>
  </si>
  <si>
    <t>9 días 12:30</t>
  </si>
  <si>
    <t>23794097</t>
  </si>
  <si>
    <t>2026-07-10 13:15:49</t>
  </si>
  <si>
    <t>SANDRA YULIETH GIL CARDONA</t>
  </si>
  <si>
    <t>3233197362</t>
  </si>
  <si>
    <t>RURAL_190617200575140046_PROV.URB PRADO VERDE LT 3</t>
  </si>
  <si>
    <t>190617200575140046</t>
  </si>
  <si>
    <t>2026-07-28 13:15:49</t>
  </si>
  <si>
    <t>9 días 13:15</t>
  </si>
  <si>
    <t>1 días 13:15</t>
  </si>
  <si>
    <t>23794107</t>
  </si>
  <si>
    <t>2026-07-10 13:29:11</t>
  </si>
  <si>
    <t>LEDYS PATRICIA DIAZ URIBE</t>
  </si>
  <si>
    <t>3204150866</t>
  </si>
  <si>
    <t>RURAL_181008840200000002_VDA GUAMITO</t>
  </si>
  <si>
    <t>181008840200000002</t>
  </si>
  <si>
    <t>2026-07-28 13:29:11</t>
  </si>
  <si>
    <t>9 días 13:29</t>
  </si>
  <si>
    <t>1 días 13:29</t>
  </si>
  <si>
    <t>23794117</t>
  </si>
  <si>
    <t>2026-07-10 13:39:08</t>
  </si>
  <si>
    <t>MIGUEL ANTONIO MORENO SUAREZ</t>
  </si>
  <si>
    <t>3116030676</t>
  </si>
  <si>
    <t>RURAL_190149200580953001_PROV.VDA LA AURORA</t>
  </si>
  <si>
    <t>190149200580953001</t>
  </si>
  <si>
    <t>2026-07-28 13:39:08</t>
  </si>
  <si>
    <t>9 días 13:39</t>
  </si>
  <si>
    <t>1 días 13:39</t>
  </si>
  <si>
    <t>23794141</t>
  </si>
  <si>
    <t>2026-07-10 14:01:03</t>
  </si>
  <si>
    <t>RAJEEV VACHANI</t>
  </si>
  <si>
    <t>3104252026</t>
  </si>
  <si>
    <t>RURAL_176057122000000046_176057122000000046_VEREDA</t>
  </si>
  <si>
    <t>176057122000000046</t>
  </si>
  <si>
    <t>2026-07-28 14:01:03</t>
  </si>
  <si>
    <t>9 días 14:01</t>
  </si>
  <si>
    <t>1 días 14:01</t>
  </si>
  <si>
    <t>23794148</t>
  </si>
  <si>
    <t>2026-07-10 14:03:10</t>
  </si>
  <si>
    <t>RODOLFO LONDOÑO ALZATE</t>
  </si>
  <si>
    <t>3045895193</t>
  </si>
  <si>
    <t>RURAL_190319206031600001_PROV.VEREDA BELLA VISTA</t>
  </si>
  <si>
    <t>190319206031600001</t>
  </si>
  <si>
    <t>2026-07-28 14:03:10</t>
  </si>
  <si>
    <t>9 días 14:03</t>
  </si>
  <si>
    <t>1 días 14:03</t>
  </si>
  <si>
    <t>23794170</t>
  </si>
  <si>
    <t>2026-07-10 14:16:01</t>
  </si>
  <si>
    <t>JORGE ALEJANDRO JIMENEZ FRANCO</t>
  </si>
  <si>
    <t>RURAL_190318203064454001_VEREDA EL SANGO</t>
  </si>
  <si>
    <t>190318203064454001</t>
  </si>
  <si>
    <t>2026-07-28 14:16:01</t>
  </si>
  <si>
    <t>9 días 14:16</t>
  </si>
  <si>
    <t>1 días 14:16</t>
  </si>
  <si>
    <t>23794171</t>
  </si>
  <si>
    <t>2026-07-10 14:16:57</t>
  </si>
  <si>
    <t>MARIA ALEJANDRA GALEANO DURANGO</t>
  </si>
  <si>
    <t>RURAL_190313200361650002_PROV.LA PAZ</t>
  </si>
  <si>
    <t>190313200361650002</t>
  </si>
  <si>
    <t>2026-07-28 14:16:57</t>
  </si>
  <si>
    <t>23794226</t>
  </si>
  <si>
    <t>2026-07-10 14:28:14</t>
  </si>
  <si>
    <t>ASTRID CAROLINA NOREÑA PARRA</t>
  </si>
  <si>
    <t>3126733453</t>
  </si>
  <si>
    <t>RURAL_190313200771100004_PROV.VEREDA REYES LA AURO</t>
  </si>
  <si>
    <t>190313200771100004</t>
  </si>
  <si>
    <t>2026-07-28 14:28:14</t>
  </si>
  <si>
    <t>9 días 14:28</t>
  </si>
  <si>
    <t>1 días 14:28</t>
  </si>
  <si>
    <t>23794239</t>
  </si>
  <si>
    <t>2026-07-10 14:30:11</t>
  </si>
  <si>
    <t>RODRIGO LEON GALLEGO GIRALDO</t>
  </si>
  <si>
    <t>6026420</t>
  </si>
  <si>
    <t>RURAL_190319207215100003_PROV.190319207215100000</t>
  </si>
  <si>
    <t>190319207215100003</t>
  </si>
  <si>
    <t>2026-07-28 14:30:11</t>
  </si>
  <si>
    <t>9 días 14:30</t>
  </si>
  <si>
    <t>1 días 14:30</t>
  </si>
  <si>
    <t>23794266</t>
  </si>
  <si>
    <t>2026-07-10 14:53:40</t>
  </si>
  <si>
    <t>FRANCISCO JAVIER PULGARIN BUILES</t>
  </si>
  <si>
    <t>3187271318</t>
  </si>
  <si>
    <t>RURAL_190281200727300001</t>
  </si>
  <si>
    <t>190281200727300001</t>
  </si>
  <si>
    <t>2026-07-28 14:53:40</t>
  </si>
  <si>
    <t>9 días 14:53</t>
  </si>
  <si>
    <t>1 días 14:53</t>
  </si>
  <si>
    <t>23794274</t>
  </si>
  <si>
    <t>2026-07-17 11:38:53</t>
  </si>
  <si>
    <t>YESICA LORENA MONROY</t>
  </si>
  <si>
    <t>3205655007</t>
  </si>
  <si>
    <t>RURAL_190234100216620201</t>
  </si>
  <si>
    <t>190234100216620201</t>
  </si>
  <si>
    <t>2026-07-29 11:38:53</t>
  </si>
  <si>
    <t>5 días 11:38</t>
  </si>
  <si>
    <t>23794310</t>
  </si>
  <si>
    <t>2026-07-10 15:09:39</t>
  </si>
  <si>
    <t>SANTIAGO GIRALDO</t>
  </si>
  <si>
    <t>3194772286</t>
  </si>
  <si>
    <t>RURAL_190376200482076005_CONDOMINIO CATALUNA ZC 5</t>
  </si>
  <si>
    <t>190376200482076005</t>
  </si>
  <si>
    <t>2026-08-03 15:09:39</t>
  </si>
  <si>
    <t>9 días 15:09</t>
  </si>
  <si>
    <t>23794322</t>
  </si>
  <si>
    <t>2026-07-17 09:47:56</t>
  </si>
  <si>
    <t>YOLINDA HOLGUIN DAVID</t>
  </si>
  <si>
    <t>3127030939</t>
  </si>
  <si>
    <t>RURAL_190234100222800301</t>
  </si>
  <si>
    <t>190234100222800301</t>
  </si>
  <si>
    <t>2026-07-29 09:47:56</t>
  </si>
  <si>
    <t>5 días 09:47</t>
  </si>
  <si>
    <t>2 días 09:47</t>
  </si>
  <si>
    <t>23794334</t>
  </si>
  <si>
    <t>2026-07-10 15:23:59</t>
  </si>
  <si>
    <t>GERMAN DE JESUS PARRA GIRALDO</t>
  </si>
  <si>
    <t>3128662740</t>
  </si>
  <si>
    <t>RURAL_190313200735570004_PROV.TAFETANES</t>
  </si>
  <si>
    <t>190313200735570004</t>
  </si>
  <si>
    <t>2026-07-28 15:23:59</t>
  </si>
  <si>
    <t>9 días 15:23</t>
  </si>
  <si>
    <t>1 días 15:23</t>
  </si>
  <si>
    <t>23794360</t>
  </si>
  <si>
    <t>2026-07-10 15:46:27</t>
  </si>
  <si>
    <t>CARLOS ANDRES ZAPATA JIMENEZ</t>
  </si>
  <si>
    <t>1111111</t>
  </si>
  <si>
    <t>RURAL_190318204812750001_PROV._190318204812750000</t>
  </si>
  <si>
    <t>190318204812750001</t>
  </si>
  <si>
    <t>2026-07-28 15:46:27</t>
  </si>
  <si>
    <t>9 días 15:46</t>
  </si>
  <si>
    <t>1 días 15:46</t>
  </si>
  <si>
    <t>23794367</t>
  </si>
  <si>
    <t>2026-07-10 15:47:37</t>
  </si>
  <si>
    <t>JUAN PABLO ORTIZ LOPEZ</t>
  </si>
  <si>
    <t>3108427114</t>
  </si>
  <si>
    <t>RURAL_190607200460378052_CASA 52 LT 2 B</t>
  </si>
  <si>
    <t>190607200460378052</t>
  </si>
  <si>
    <t>2026-07-28 15:47:37</t>
  </si>
  <si>
    <t>9 días 15:47</t>
  </si>
  <si>
    <t>23794376</t>
  </si>
  <si>
    <t>2026-07-10 15:55:47</t>
  </si>
  <si>
    <t>YOLANDA SANCHEZ POSADA</t>
  </si>
  <si>
    <t>3243620707</t>
  </si>
  <si>
    <t>RURAL_190022200400745001_PROV.VDA EL GUADUAL</t>
  </si>
  <si>
    <t>190022200400745001</t>
  </si>
  <si>
    <t>2026-08-03 15:55:47</t>
  </si>
  <si>
    <t>9 días 15:55</t>
  </si>
  <si>
    <t>5 días 15:55</t>
  </si>
  <si>
    <t>23794380</t>
  </si>
  <si>
    <t>2026-07-10 15:57:13</t>
  </si>
  <si>
    <t>JAVIER YOBANY HOYOS CASTAÑO</t>
  </si>
  <si>
    <t>3113442381</t>
  </si>
  <si>
    <t>RURAL_190313200504560002_PROV.SANTA ANA</t>
  </si>
  <si>
    <t>190313200504560002</t>
  </si>
  <si>
    <t>2026-07-28 15:57:13</t>
  </si>
  <si>
    <t>9 días 15:57</t>
  </si>
  <si>
    <t>1 días 15:57</t>
  </si>
  <si>
    <t>23794383</t>
  </si>
  <si>
    <t>2026-07-10 15:58:18</t>
  </si>
  <si>
    <t>HELMER CAMERO OCAMPO</t>
  </si>
  <si>
    <t>5622328</t>
  </si>
  <si>
    <t>3046287188</t>
  </si>
  <si>
    <t>RURAL_181031195300000003_VDA LA CHAPA</t>
  </si>
  <si>
    <t>181031195300000003</t>
  </si>
  <si>
    <t>2026-07-28 15:58:18</t>
  </si>
  <si>
    <t>9 días 15:58</t>
  </si>
  <si>
    <t>1 días 15:58</t>
  </si>
  <si>
    <t>23794390</t>
  </si>
  <si>
    <t>2026-07-10 16:03:16</t>
  </si>
  <si>
    <t>3104287749</t>
  </si>
  <si>
    <t>2026-07-28 16:03:16</t>
  </si>
  <si>
    <t>9 días 16:03</t>
  </si>
  <si>
    <t>1 días 16:03</t>
  </si>
  <si>
    <t>23794396</t>
  </si>
  <si>
    <t>2026-07-10 16:06:45</t>
  </si>
  <si>
    <t>IVAN TOBON BEDOYA</t>
  </si>
  <si>
    <t>3116220535</t>
  </si>
  <si>
    <t>RURAL_190377200650495000_CORREGIMIENTO SAN JOSE</t>
  </si>
  <si>
    <t>190377200650495000</t>
  </si>
  <si>
    <t>2026-08-03 16:06:45</t>
  </si>
  <si>
    <t>9 días 16:06</t>
  </si>
  <si>
    <t>5 días 16:06</t>
  </si>
  <si>
    <t>23794417</t>
  </si>
  <si>
    <t>2026-07-10 16:23:22</t>
  </si>
  <si>
    <t>TATIANA BERMUDEZ</t>
  </si>
  <si>
    <t>3004287126</t>
  </si>
  <si>
    <t>RURAL_181083100000000001</t>
  </si>
  <si>
    <t>181083100000000001</t>
  </si>
  <si>
    <t>2026-07-28 16:23:22</t>
  </si>
  <si>
    <t>9 días 16:23</t>
  </si>
  <si>
    <t>1 días 16:23</t>
  </si>
  <si>
    <t>23794441</t>
  </si>
  <si>
    <t>2026-07-10 16:40:57</t>
  </si>
  <si>
    <t>MARIA LUCELY MONTOYA ARROYAVE</t>
  </si>
  <si>
    <t>RURAL_190649200208705004_PROV.VDA SANTA RITA</t>
  </si>
  <si>
    <t>190649200208705004</t>
  </si>
  <si>
    <t>2026-07-28 16:40:57</t>
  </si>
  <si>
    <t>9 días 16:40</t>
  </si>
  <si>
    <t>1 días 16:40</t>
  </si>
  <si>
    <t>23794458</t>
  </si>
  <si>
    <t>2026-07-21 08:50:07</t>
  </si>
  <si>
    <t>MARGIE TABORDA</t>
  </si>
  <si>
    <t>3742027</t>
  </si>
  <si>
    <t>3147392384</t>
  </si>
  <si>
    <t>CL 57 CR 58 -11 (INTERIOR 302 )</t>
  </si>
  <si>
    <t>075517008000110302</t>
  </si>
  <si>
    <t>2026-07-30 08:50:07</t>
  </si>
  <si>
    <t>4 días 08:50</t>
  </si>
  <si>
    <t>3 días 08:50</t>
  </si>
  <si>
    <t>17/07/2026 23:14:32</t>
  </si>
  <si>
    <t>23794462</t>
  </si>
  <si>
    <t>2026-07-21 08:49:29</t>
  </si>
  <si>
    <t>CL 57 CR 58 -11 (INTERIOR 301 )</t>
  </si>
  <si>
    <t>075517008000110301</t>
  </si>
  <si>
    <t>2026-07-30 08:49:29</t>
  </si>
  <si>
    <t>4 días 08:49</t>
  </si>
  <si>
    <t>3 días 08:49</t>
  </si>
  <si>
    <t>17/07/2026 23:16:07</t>
  </si>
  <si>
    <t>23794467</t>
  </si>
  <si>
    <t>2026-07-21 08:48:08</t>
  </si>
  <si>
    <t>CL 57 CR 58 -11 (INTERIOR 201 )</t>
  </si>
  <si>
    <t>075517008000110201</t>
  </si>
  <si>
    <t>2026-07-30 08:48:08</t>
  </si>
  <si>
    <t>4 días 08:48</t>
  </si>
  <si>
    <t>3 días 08:48</t>
  </si>
  <si>
    <t>17/07/2026 23:15:14</t>
  </si>
  <si>
    <t>23794512</t>
  </si>
  <si>
    <t>2026-07-10 18:26:22</t>
  </si>
  <si>
    <t>INVERSIONES ANGELA ARANGO ANGELA ARANGO</t>
  </si>
  <si>
    <t>3012802012</t>
  </si>
  <si>
    <t>RURAL_190761200970560055_PROV ENTREBOSQUES LT44</t>
  </si>
  <si>
    <t>190761200970560055</t>
  </si>
  <si>
    <t>2026-07-28 18:26:22</t>
  </si>
  <si>
    <t>9 días 18:26</t>
  </si>
  <si>
    <t>1 días 18:26</t>
  </si>
  <si>
    <t>23794588</t>
  </si>
  <si>
    <t>2026-07-11 11:41:22</t>
  </si>
  <si>
    <t>MONICA LUCIA RESTREPO ORTIZ</t>
  </si>
  <si>
    <t>3004981435</t>
  </si>
  <si>
    <t>RURAL_103014880920000000_103014880920000000</t>
  </si>
  <si>
    <t>103014880920000000</t>
  </si>
  <si>
    <t>2026-07-27 11:41:22</t>
  </si>
  <si>
    <t>0 días 11:41</t>
  </si>
  <si>
    <t>23794786</t>
  </si>
  <si>
    <t>2026-07-12 11:55:05</t>
  </si>
  <si>
    <t>ARLEY DUARTE HIGUITA</t>
  </si>
  <si>
    <t>2847148</t>
  </si>
  <si>
    <t>3127466763</t>
  </si>
  <si>
    <t>CL 57 A CR 17 A -11</t>
  </si>
  <si>
    <t>055117107100110000</t>
  </si>
  <si>
    <t>2026-07-27 11:55:05</t>
  </si>
  <si>
    <t>9 días 11:55</t>
  </si>
  <si>
    <t>0 días 11:55</t>
  </si>
  <si>
    <t>23794788</t>
  </si>
  <si>
    <t>2026-07-23 11:22:35</t>
  </si>
  <si>
    <t>YULEIDY SOFIA TOVAR</t>
  </si>
  <si>
    <t>3128941925</t>
  </si>
  <si>
    <t>RURAL_190319203801000001_VEREDA GUAMITO</t>
  </si>
  <si>
    <t>190319203801000001</t>
  </si>
  <si>
    <t>2026-07-29 11:22:35</t>
  </si>
  <si>
    <t>23794973</t>
  </si>
  <si>
    <t>2026-07-13 14:41:23</t>
  </si>
  <si>
    <t>MARIA CONSUELO GONZALES</t>
  </si>
  <si>
    <t>6032862</t>
  </si>
  <si>
    <t>3233435587</t>
  </si>
  <si>
    <t>RURAL_190306200704430101_VEREDA CUAJARON</t>
  </si>
  <si>
    <t>190306200704430101</t>
  </si>
  <si>
    <t>2026-07-24 14:41:23</t>
  </si>
  <si>
    <t>9 días 14:41</t>
  </si>
  <si>
    <t>23795297</t>
  </si>
  <si>
    <t>2026-07-14 07:37:29</t>
  </si>
  <si>
    <t>JORGE LUIS OQUENDO MONTOYA</t>
  </si>
  <si>
    <t>3046587127</t>
  </si>
  <si>
    <t>RURAL_190674200646780003_PROV.VDA CHAPARRAL</t>
  </si>
  <si>
    <t>190674200646780003</t>
  </si>
  <si>
    <t>2026-07-29 07:37:29</t>
  </si>
  <si>
    <t>8 días 07:37</t>
  </si>
  <si>
    <t>2 días 07:37</t>
  </si>
  <si>
    <t>23795329</t>
  </si>
  <si>
    <t>2026-07-14 08:17:10</t>
  </si>
  <si>
    <t>MUNICIPIO DE RIONEGRO ANTIOQUIA</t>
  </si>
  <si>
    <t>5204060</t>
  </si>
  <si>
    <t>3222169209</t>
  </si>
  <si>
    <t>RURAL_190376200198100001_VEREDA SANTA TERESA SECTO</t>
  </si>
  <si>
    <t>190376200198100001</t>
  </si>
  <si>
    <t>2026-07-29 08:17:10</t>
  </si>
  <si>
    <t>8 días 08:17</t>
  </si>
  <si>
    <t>2 días 08:17</t>
  </si>
  <si>
    <t>23795334</t>
  </si>
  <si>
    <t>2026-07-14 08:23:07</t>
  </si>
  <si>
    <t>FREDY ALEXANDER OSPINA TORO</t>
  </si>
  <si>
    <t>3232970550</t>
  </si>
  <si>
    <t>RURAL_190240200263900000_EL FILO</t>
  </si>
  <si>
    <t>190240200263900000</t>
  </si>
  <si>
    <t>2026-08-04 08:23:07</t>
  </si>
  <si>
    <t>8 días 08:23</t>
  </si>
  <si>
    <t>23795339</t>
  </si>
  <si>
    <t>2026-07-14 08:28:19</t>
  </si>
  <si>
    <t>MILTON CEBALLOS SALAZAR</t>
  </si>
  <si>
    <t>3113702726</t>
  </si>
  <si>
    <t>RURAL_181041440400000001</t>
  </si>
  <si>
    <t>181041440400000001</t>
  </si>
  <si>
    <t>2026-07-29 08:28:19</t>
  </si>
  <si>
    <t>8 días 08:28</t>
  </si>
  <si>
    <t>2 días 08:28</t>
  </si>
  <si>
    <t>23795362</t>
  </si>
  <si>
    <t>2026-07-14 08:52:44</t>
  </si>
  <si>
    <t>WILFER YOVANY RENDON RAMIREZ</t>
  </si>
  <si>
    <t>3136669570</t>
  </si>
  <si>
    <t>RURAL_190616200241770002_VEREDA LA MOSCA</t>
  </si>
  <si>
    <t>190616200241770002</t>
  </si>
  <si>
    <t>2026-07-29 08:52:44</t>
  </si>
  <si>
    <t>8 días 08:52</t>
  </si>
  <si>
    <t>23795370</t>
  </si>
  <si>
    <t>2026-07-21 07:59:03</t>
  </si>
  <si>
    <t>JOHN FREDY AREIZA ROJAS</t>
  </si>
  <si>
    <t>3015396916</t>
  </si>
  <si>
    <t>CR 17 D CL 62 -129 (INTERIOR 169 )</t>
  </si>
  <si>
    <t>056127402001290169</t>
  </si>
  <si>
    <t>2026-07-30 07:59:03</t>
  </si>
  <si>
    <t>23795379</t>
  </si>
  <si>
    <t>2026-07-14 09:02:22</t>
  </si>
  <si>
    <t>JUAN FELIPE TANGARIFE BEDOYA</t>
  </si>
  <si>
    <t>3206605492</t>
  </si>
  <si>
    <t>CL 18 CR 21 -38 (INTERIOR 301 )</t>
  </si>
  <si>
    <t>900056070002076233</t>
  </si>
  <si>
    <t>2026-07-24 09:02:22</t>
  </si>
  <si>
    <t>8 días 09:02</t>
  </si>
  <si>
    <t>23795382</t>
  </si>
  <si>
    <t>2026-07-14 09:05:13</t>
  </si>
  <si>
    <t>CL 18 CR 21 -38 (INTERIOR 302 )</t>
  </si>
  <si>
    <t>900056070002073187</t>
  </si>
  <si>
    <t>2026-07-24 09:05:13</t>
  </si>
  <si>
    <t>8 días 09:05</t>
  </si>
  <si>
    <t>23795388</t>
  </si>
  <si>
    <t>2026-07-14 09:10:46</t>
  </si>
  <si>
    <t>LUIS ADRIAN CARDONA MONTOYA</t>
  </si>
  <si>
    <t>3126120389</t>
  </si>
  <si>
    <t>RURAL_190234200539400000_VDA CHIN S DE PLAYONES</t>
  </si>
  <si>
    <t>190234200539400000</t>
  </si>
  <si>
    <t>2026-07-30 09:10:46</t>
  </si>
  <si>
    <t>8 días 09:10</t>
  </si>
  <si>
    <t>3 días 09:10</t>
  </si>
  <si>
    <t>23795389</t>
  </si>
  <si>
    <t>2026-07-14 09:12:35</t>
  </si>
  <si>
    <t>JHON ESTEBAN HURTADO ZAPATA</t>
  </si>
  <si>
    <t>3193754918</t>
  </si>
  <si>
    <t>RURAL_190319205924270001_PROV.VDA EL COLORADO</t>
  </si>
  <si>
    <t>190319205924270001</t>
  </si>
  <si>
    <t>2026-07-29 09:12:35</t>
  </si>
  <si>
    <t>8 días 09:12</t>
  </si>
  <si>
    <t>2 días 09:12</t>
  </si>
  <si>
    <t>23795393</t>
  </si>
  <si>
    <t>2026-07-14 09:16:11</t>
  </si>
  <si>
    <t>JOSE MIGUEL VILLALBA PARDO</t>
  </si>
  <si>
    <t>3015474041</t>
  </si>
  <si>
    <t>RURAL_190319207305130009_PARC LAS PALMERAS LT 9</t>
  </si>
  <si>
    <t>190319207305130009</t>
  </si>
  <si>
    <t>2026-08-04 09:16:11</t>
  </si>
  <si>
    <t>8 días 09:16</t>
  </si>
  <si>
    <t>6 días 09:16</t>
  </si>
  <si>
    <t>23795399</t>
  </si>
  <si>
    <t>2026-07-14 09:20:42</t>
  </si>
  <si>
    <t>CESAR FERNANDO FLOREZ ROMERO</t>
  </si>
  <si>
    <t>3189847345</t>
  </si>
  <si>
    <t>RURAL_190240200390795000_VDA EL BRASIL</t>
  </si>
  <si>
    <t>190240200390795000</t>
  </si>
  <si>
    <t>2026-08-04 09:20:42</t>
  </si>
  <si>
    <t>8 días 09:20</t>
  </si>
  <si>
    <t>6 días 09:20</t>
  </si>
  <si>
    <t>23795406</t>
  </si>
  <si>
    <t>2026-07-14 09:23:46</t>
  </si>
  <si>
    <t>ALEX ALFREDO VIDAL AGUDELO</t>
  </si>
  <si>
    <t>3103091004</t>
  </si>
  <si>
    <t>RURAL_190190100381850202_BARRIO EL CIPRES</t>
  </si>
  <si>
    <t>CISNEROS</t>
  </si>
  <si>
    <t>190190100381850202</t>
  </si>
  <si>
    <t>2026-07-24 09:23:46</t>
  </si>
  <si>
    <t>8 días 09:23</t>
  </si>
  <si>
    <t>23795412</t>
  </si>
  <si>
    <t>2026-07-22 16:20:40</t>
  </si>
  <si>
    <t>BERTHA CECILIA CARDENAS DUARTE</t>
  </si>
  <si>
    <t>4913698</t>
  </si>
  <si>
    <t>3052300520</t>
  </si>
  <si>
    <t>CL 49 B CR 99 B -205 (INTERIOR 105 )</t>
  </si>
  <si>
    <t>054919209202050105</t>
  </si>
  <si>
    <t>2026-07-29 16:20:40</t>
  </si>
  <si>
    <t>3 días 16:20</t>
  </si>
  <si>
    <t>2 días 16:20</t>
  </si>
  <si>
    <t>21/07/2026 19:36:24</t>
  </si>
  <si>
    <t xml:space="preserve">Casa sola , usuario no contesta </t>
  </si>
  <si>
    <t>23795414</t>
  </si>
  <si>
    <t>2026-07-14 09:31:32</t>
  </si>
  <si>
    <t>LENNIS DANIELA ALZATE ALZATE</t>
  </si>
  <si>
    <t>4790796</t>
  </si>
  <si>
    <t>3137377229</t>
  </si>
  <si>
    <t>RURAL_122016507500000001</t>
  </si>
  <si>
    <t>122016507500000001</t>
  </si>
  <si>
    <t>8 días 09:31</t>
  </si>
  <si>
    <t>23795417</t>
  </si>
  <si>
    <t>2026-07-14 09:34:15</t>
  </si>
  <si>
    <t>BLANCA ZOHE FRANCO LOPEZ</t>
  </si>
  <si>
    <t>3146293042</t>
  </si>
  <si>
    <t>RURAL_190616200250474002_PROV.VDA LA PLAYA SECTOR</t>
  </si>
  <si>
    <t>190616200250474002</t>
  </si>
  <si>
    <t>2026-07-29 09:34:15</t>
  </si>
  <si>
    <t>8 días 09:34</t>
  </si>
  <si>
    <t>2 días 09:34</t>
  </si>
  <si>
    <t>23795431</t>
  </si>
  <si>
    <t>2026-07-14 09:45:56</t>
  </si>
  <si>
    <t>JOSE JOAQUIN POSADA MARTINEZ</t>
  </si>
  <si>
    <t>4371840</t>
  </si>
  <si>
    <t>3128052380</t>
  </si>
  <si>
    <t>RURAL_190440200614924002_PROV.VDA EL CHAGUALO</t>
  </si>
  <si>
    <t>190440200614924002</t>
  </si>
  <si>
    <t>2026-07-29 09:45:56</t>
  </si>
  <si>
    <t>8 días 09:45</t>
  </si>
  <si>
    <t>2 días 09:45</t>
  </si>
  <si>
    <t>23795432</t>
  </si>
  <si>
    <t>2026-07-22 08:51:29</t>
  </si>
  <si>
    <t>JHOANI ANTONIO VELEZ BETANCOURT</t>
  </si>
  <si>
    <t>3127097395</t>
  </si>
  <si>
    <t>RURAL_190604100342820100_NUEVO HORIZONTE</t>
  </si>
  <si>
    <t>190604100342820100</t>
  </si>
  <si>
    <t>2026-07-31 08:51:29</t>
  </si>
  <si>
    <t>3 días 08:51</t>
  </si>
  <si>
    <t>4 días 08:51</t>
  </si>
  <si>
    <t>23795435</t>
  </si>
  <si>
    <t>2026-07-14 09:48:15</t>
  </si>
  <si>
    <t>GLORIA EMILSEN ALVAREZ RAMIREZ</t>
  </si>
  <si>
    <t>3146322428</t>
  </si>
  <si>
    <t>RURAL_190209200568400000_BURGOS ABAJO</t>
  </si>
  <si>
    <t>190209200568400000</t>
  </si>
  <si>
    <t>2026-08-04 09:48:15</t>
  </si>
  <si>
    <t>8 días 09:48</t>
  </si>
  <si>
    <t>6 días 09:48</t>
  </si>
  <si>
    <t>23795438</t>
  </si>
  <si>
    <t>2026-07-22 08:52:36</t>
  </si>
  <si>
    <t>RURAL_190604100342820300_NUEVO HORIZONTE</t>
  </si>
  <si>
    <t>190604100342820300</t>
  </si>
  <si>
    <t>2026-07-31 08:52:36</t>
  </si>
  <si>
    <t>3 días 08:52</t>
  </si>
  <si>
    <t>4 días 08:52</t>
  </si>
  <si>
    <t>23795442</t>
  </si>
  <si>
    <t>2026-07-22 08:53:28</t>
  </si>
  <si>
    <t>RURAL_190604100342820200_NUEVO HORIZONTE</t>
  </si>
  <si>
    <t>190604100342820200</t>
  </si>
  <si>
    <t>2026-07-31 08:53:28</t>
  </si>
  <si>
    <t>3 días 08:53</t>
  </si>
  <si>
    <t>4 días 08:53</t>
  </si>
  <si>
    <t>23795444</t>
  </si>
  <si>
    <t>2026-07-14 09:53:24</t>
  </si>
  <si>
    <t>ALBEIRO DE JESUS CASTRO DAVID</t>
  </si>
  <si>
    <t>3132448656</t>
  </si>
  <si>
    <t>RURAL_190138200604187001_PROV.VEREDA BUENOS AIRES</t>
  </si>
  <si>
    <t>190138200604187001</t>
  </si>
  <si>
    <t>2026-07-29 09:53:24</t>
  </si>
  <si>
    <t>8 días 09:53</t>
  </si>
  <si>
    <t>2 días 09:53</t>
  </si>
  <si>
    <t>23795446</t>
  </si>
  <si>
    <t>2026-07-14 09:54:59</t>
  </si>
  <si>
    <t>YURY MARCELA VILLADA BALLESTEROS</t>
  </si>
  <si>
    <t>3147091340</t>
  </si>
  <si>
    <t>RURAL_190680200619895001_PROV.VDA LOMA LARGA</t>
  </si>
  <si>
    <t>190680200619895001</t>
  </si>
  <si>
    <t>2026-07-29 09:54:59</t>
  </si>
  <si>
    <t>8 días 09:54</t>
  </si>
  <si>
    <t>2 días 09:54</t>
  </si>
  <si>
    <t>23795450</t>
  </si>
  <si>
    <t>2026-07-14 10:01:14</t>
  </si>
  <si>
    <t>MARIO ARTURO RIOS ZORRILLA</t>
  </si>
  <si>
    <t>3117482314</t>
  </si>
  <si>
    <t>RURAL_190674200703450001_PROV.VDA ALTO DE LA COMPA</t>
  </si>
  <si>
    <t>190674200703450001</t>
  </si>
  <si>
    <t>2026-07-29 10:01:14</t>
  </si>
  <si>
    <t>8 días 10:01</t>
  </si>
  <si>
    <t>2 días 10:01</t>
  </si>
  <si>
    <t>23795461</t>
  </si>
  <si>
    <t>2026-07-22 08:54:19</t>
  </si>
  <si>
    <t>RURAL_190604100342820301_NUEVO HORIZONTE</t>
  </si>
  <si>
    <t>190604100342820301</t>
  </si>
  <si>
    <t>2026-07-31 08:54:19</t>
  </si>
  <si>
    <t>3 días 08:54</t>
  </si>
  <si>
    <t>4 días 08:54</t>
  </si>
  <si>
    <t>23795463</t>
  </si>
  <si>
    <t>2026-07-22 13:27:03</t>
  </si>
  <si>
    <t>LUZ VALQUIRIA GUTIERREZ CARDONA</t>
  </si>
  <si>
    <t>3104359243</t>
  </si>
  <si>
    <t>RURAL_190306100110991000</t>
  </si>
  <si>
    <t>190306100110991000</t>
  </si>
  <si>
    <t>2026-07-31 13:27:03</t>
  </si>
  <si>
    <t>3 días 13:27</t>
  </si>
  <si>
    <t>4 días 13:27</t>
  </si>
  <si>
    <t>23795464</t>
  </si>
  <si>
    <t>2026-07-14 10:11:55</t>
  </si>
  <si>
    <t>MARIA EUGENIA ALZATE PATIÑO</t>
  </si>
  <si>
    <t>3681961</t>
  </si>
  <si>
    <t>RURAL_122019870000000001_122019870000000001</t>
  </si>
  <si>
    <t>122019870000000001</t>
  </si>
  <si>
    <t>2026-07-27 10:11:55</t>
  </si>
  <si>
    <t>8 días 10:11</t>
  </si>
  <si>
    <t>0 días 10:11</t>
  </si>
  <si>
    <t>24/07/2026 16:28:14</t>
  </si>
  <si>
    <t>Hv + int thw</t>
  </si>
  <si>
    <t>23795475</t>
  </si>
  <si>
    <t>2026-07-14 10:21:50</t>
  </si>
  <si>
    <t>DIANA MARCELA GOMEZ OSORIO</t>
  </si>
  <si>
    <t>3116272089</t>
  </si>
  <si>
    <t>RURAL_190149200682957001_PROV.SAMARIO FINCA 100</t>
  </si>
  <si>
    <t>190149200682957001</t>
  </si>
  <si>
    <t>2026-07-29 10:21:50</t>
  </si>
  <si>
    <t>23795478</t>
  </si>
  <si>
    <t>2026-07-22 08:55:13</t>
  </si>
  <si>
    <t>MIRIAM LUCIA ALVAREZ AREIZA</t>
  </si>
  <si>
    <t>3043552256</t>
  </si>
  <si>
    <t>RURAL_190736104158550002_LA MADRE</t>
  </si>
  <si>
    <t>190736104158550002</t>
  </si>
  <si>
    <t>2026-07-31 08:55:13</t>
  </si>
  <si>
    <t>3 días 08:55</t>
  </si>
  <si>
    <t>4 días 08:55</t>
  </si>
  <si>
    <t>23795497</t>
  </si>
  <si>
    <t>2026-07-14 10:37:38</t>
  </si>
  <si>
    <t>ANA NATIVIDAD ALZATE HENAO</t>
  </si>
  <si>
    <t>3115108382</t>
  </si>
  <si>
    <t>RURAL_190674200561050001_PROV.VDA GUACIRU</t>
  </si>
  <si>
    <t>190674200561050001</t>
  </si>
  <si>
    <t>2026-08-04 10:37:38</t>
  </si>
  <si>
    <t>8 días 10:37</t>
  </si>
  <si>
    <t>6 días 10:37</t>
  </si>
  <si>
    <t>23795501</t>
  </si>
  <si>
    <t>2026-07-14 10:40:37</t>
  </si>
  <si>
    <t>JUAN CARLOS MESA ALVAREZ</t>
  </si>
  <si>
    <t>3122592363</t>
  </si>
  <si>
    <t>RURAL_190690100094700000_VDA NUTRIAS</t>
  </si>
  <si>
    <t>190690100094700000</t>
  </si>
  <si>
    <t>2026-07-28 10:40:37</t>
  </si>
  <si>
    <t>8 días 10:40</t>
  </si>
  <si>
    <t>1 días 10:40</t>
  </si>
  <si>
    <t>23795502</t>
  </si>
  <si>
    <t>2026-07-21 10:19:57</t>
  </si>
  <si>
    <t>CATALIANA ANDREA SANCHEZ LOPEZ</t>
  </si>
  <si>
    <t>3138533058</t>
  </si>
  <si>
    <t>RURAL_190579102206309000</t>
  </si>
  <si>
    <t>190579102199700001</t>
  </si>
  <si>
    <t>2026-07-30 10:19:57</t>
  </si>
  <si>
    <t>4 días 10:19</t>
  </si>
  <si>
    <t>3 días 10:19</t>
  </si>
  <si>
    <t>23795506</t>
  </si>
  <si>
    <t>2026-07-22 07:36:11</t>
  </si>
  <si>
    <t>KAREN ELENA CASTRO VILLA</t>
  </si>
  <si>
    <t>3112342057</t>
  </si>
  <si>
    <t>CL 34 B CR 119 A -59 (INTERIOR 349 )</t>
  </si>
  <si>
    <t>083114209100590349</t>
  </si>
  <si>
    <t>2026-07-29 07:36:11</t>
  </si>
  <si>
    <t>3 días 07:36</t>
  </si>
  <si>
    <t>2 días 07:36</t>
  </si>
  <si>
    <t>17/07/2026 21:37:50</t>
  </si>
  <si>
    <t>23795513</t>
  </si>
  <si>
    <t>2026-07-14 10:46:51</t>
  </si>
  <si>
    <t>PEDRO GABINO RESTREPO BOTERO</t>
  </si>
  <si>
    <t>3103965139</t>
  </si>
  <si>
    <t>RURAL_190400200457510001_PROV._VDA CHUSCALITO</t>
  </si>
  <si>
    <t>190400200457510001</t>
  </si>
  <si>
    <t>2026-07-29 10:46:51</t>
  </si>
  <si>
    <t>8 días 10:46</t>
  </si>
  <si>
    <t>2 días 10:46</t>
  </si>
  <si>
    <t>23795526</t>
  </si>
  <si>
    <t>2026-07-21 15:40:21</t>
  </si>
  <si>
    <t>YESICA LINET LOPEZ GARCIA</t>
  </si>
  <si>
    <t>2361458</t>
  </si>
  <si>
    <t>3218279282</t>
  </si>
  <si>
    <t>CR 83 CL 52 BB -48 (INTERIOR 302 )</t>
  </si>
  <si>
    <t>055823002220480302</t>
  </si>
  <si>
    <t>2026-07-30 15:40:21</t>
  </si>
  <si>
    <t>3 días 15:40</t>
  </si>
  <si>
    <t>23795534</t>
  </si>
  <si>
    <t>2026-07-14 10:56:10</t>
  </si>
  <si>
    <t>LUIS ERNESTO SOSSA CALLE</t>
  </si>
  <si>
    <t>RURAL_190607200655100005_PROV.VDA LA MIEL INT 201</t>
  </si>
  <si>
    <t>190607200655100005</t>
  </si>
  <si>
    <t>2026-07-29 10:56:10</t>
  </si>
  <si>
    <t>8 días 10:56</t>
  </si>
  <si>
    <t>23795538</t>
  </si>
  <si>
    <t>2026-07-14 10:56:31</t>
  </si>
  <si>
    <t>BIBIANA YANETH LOAIZA OROZCO</t>
  </si>
  <si>
    <t>RURAL_190674200691249904_PROV.VEREDA LA PORQUERA</t>
  </si>
  <si>
    <t>190674200691249904</t>
  </si>
  <si>
    <t>2026-07-29 10:56:31</t>
  </si>
  <si>
    <t>23795545</t>
  </si>
  <si>
    <t>2026-07-14 11:01:37</t>
  </si>
  <si>
    <t>PATRICIA EUGENIA ARISMENDY RAMIREZ</t>
  </si>
  <si>
    <t>5079638</t>
  </si>
  <si>
    <t>RURAL_130023327600000125_PROV.VEREDA BARRO BLANCO</t>
  </si>
  <si>
    <t>130023327600000125</t>
  </si>
  <si>
    <t>2026-07-29 11:01:37</t>
  </si>
  <si>
    <t>8 días 11:01</t>
  </si>
  <si>
    <t>2 días 11:01</t>
  </si>
  <si>
    <t>23795554</t>
  </si>
  <si>
    <t>2026-07-14 11:04:56</t>
  </si>
  <si>
    <t>DAYRON ALBERTO QUINTERO VARGAS</t>
  </si>
  <si>
    <t>RURAL_190149100051400006_CR 31 N 32 -44 LOCAL 201</t>
  </si>
  <si>
    <t>190149100051400006</t>
  </si>
  <si>
    <t>2026-07-24 11:04:56</t>
  </si>
  <si>
    <t>8 días 11:04</t>
  </si>
  <si>
    <t>23795555</t>
  </si>
  <si>
    <t>2026-07-14 11:05:55</t>
  </si>
  <si>
    <t>EDISON DAVID CATAÑO ESTRADA</t>
  </si>
  <si>
    <t>3243412451</t>
  </si>
  <si>
    <t>RURAL_190735100483600000_CR 52 CL 43 -25 GALAN</t>
  </si>
  <si>
    <t>190735100483600000</t>
  </si>
  <si>
    <t>2026-07-28 11:05:55</t>
  </si>
  <si>
    <t>1 días 11:05</t>
  </si>
  <si>
    <t>23795562</t>
  </si>
  <si>
    <t>2026-07-14 11:08:53</t>
  </si>
  <si>
    <t>MARIA ALEJANDRA CARDONA MORALES</t>
  </si>
  <si>
    <t>3115350348</t>
  </si>
  <si>
    <t>RURAL_190375100762200201</t>
  </si>
  <si>
    <t>190375100762200201</t>
  </si>
  <si>
    <t>2026-07-24 11:08:53</t>
  </si>
  <si>
    <t>8 días 11:08</t>
  </si>
  <si>
    <t>23795563</t>
  </si>
  <si>
    <t>2026-07-14 11:09:07</t>
  </si>
  <si>
    <t>LUIS ALFONOS DIEZ PARRA</t>
  </si>
  <si>
    <t>3174004569</t>
  </si>
  <si>
    <t>RURAL_190809200597645000_LA SIRIA LT 150</t>
  </si>
  <si>
    <t>190809200597645000</t>
  </si>
  <si>
    <t>2026-07-29 11:09:07</t>
  </si>
  <si>
    <t>8 días 11:09</t>
  </si>
  <si>
    <t>2 días 11:09</t>
  </si>
  <si>
    <t>23795566</t>
  </si>
  <si>
    <t>2026-07-14 11:10:27</t>
  </si>
  <si>
    <t>MARIA ORFILIA HOYOS MORALES</t>
  </si>
  <si>
    <t>3225852605</t>
  </si>
  <si>
    <t>RURAL_190660200841800004_CALLE DE LA IGLESIA APT 2</t>
  </si>
  <si>
    <t>190660200841800004</t>
  </si>
  <si>
    <t>2026-07-29 11:10:27</t>
  </si>
  <si>
    <t>8 días 11:10</t>
  </si>
  <si>
    <t>2 días 11:10</t>
  </si>
  <si>
    <t>23795569</t>
  </si>
  <si>
    <t>2026-07-14 11:11:38</t>
  </si>
  <si>
    <t>RURAL_190660200841800005_ CALLE DE LA IGLESIA APT</t>
  </si>
  <si>
    <t>190660200841800005</t>
  </si>
  <si>
    <t>2026-07-29 11:11:38</t>
  </si>
  <si>
    <t>8 días 11:11</t>
  </si>
  <si>
    <t>2 días 11:11</t>
  </si>
  <si>
    <t>23795570</t>
  </si>
  <si>
    <t>2026-07-14 11:11:49</t>
  </si>
  <si>
    <t>ALONSO DE JESUS CANO RUIZ</t>
  </si>
  <si>
    <t>3146217003</t>
  </si>
  <si>
    <t>RURAL_190240200440100000_VDA SAN JOSE</t>
  </si>
  <si>
    <t>190240200440100000</t>
  </si>
  <si>
    <t>2026-08-04 11:11:49</t>
  </si>
  <si>
    <t>23795573</t>
  </si>
  <si>
    <t>2026-07-14 11:13:01</t>
  </si>
  <si>
    <t>RURAL_190660200841800006_CALLE DE LA IGLESIA APT 3</t>
  </si>
  <si>
    <t>190660200841800006</t>
  </si>
  <si>
    <t>2026-07-29 11:13:01</t>
  </si>
  <si>
    <t>8 días 11:13</t>
  </si>
  <si>
    <t>23795575</t>
  </si>
  <si>
    <t>2026-07-14 11:14:12</t>
  </si>
  <si>
    <t>PABLO DONADO CALLE</t>
  </si>
  <si>
    <t>2028021</t>
  </si>
  <si>
    <t>3014809239</t>
  </si>
  <si>
    <t>RURAL_190607200505000160_PARC HORIZONTES LT160</t>
  </si>
  <si>
    <t>190607200505000160</t>
  </si>
  <si>
    <t>2026-07-29 11:14:12</t>
  </si>
  <si>
    <t>8 días 11:14</t>
  </si>
  <si>
    <t>2 días 11:14</t>
  </si>
  <si>
    <t>23795581</t>
  </si>
  <si>
    <t>2026-07-14 11:16:56</t>
  </si>
  <si>
    <t>NAILA LISBETH RUA SERNA</t>
  </si>
  <si>
    <t>3215938393</t>
  </si>
  <si>
    <t>RURAL_190604100274410002_VILLA LUCIA</t>
  </si>
  <si>
    <t>190604100274410002</t>
  </si>
  <si>
    <t>2026-07-24 11:16:56</t>
  </si>
  <si>
    <t>8 días 11:16</t>
  </si>
  <si>
    <t>23795582</t>
  </si>
  <si>
    <t>2026-07-14 11:17:18</t>
  </si>
  <si>
    <t>JAVIER ENRIQUE GIRALDO GARCIA</t>
  </si>
  <si>
    <t>3106486304</t>
  </si>
  <si>
    <t>RURAL_190149200840375000_VEREDA BOQUERON</t>
  </si>
  <si>
    <t>190149200840375000</t>
  </si>
  <si>
    <t>2026-08-04 11:17:18</t>
  </si>
  <si>
    <t>8 días 11:17</t>
  </si>
  <si>
    <t>6 días 11:17</t>
  </si>
  <si>
    <t>23795583</t>
  </si>
  <si>
    <t>2026-07-14 11:17:31</t>
  </si>
  <si>
    <t>MONICA YULIANA ESPINAL SANCHEZ</t>
  </si>
  <si>
    <t>3126408170</t>
  </si>
  <si>
    <t>RURAL_190209100012110000_CL 13 CR 22 -57</t>
  </si>
  <si>
    <t>190209100012110000</t>
  </si>
  <si>
    <t>2026-07-28 11:17:31</t>
  </si>
  <si>
    <t>1 días 11:17</t>
  </si>
  <si>
    <t>23795591</t>
  </si>
  <si>
    <t>2026-07-14 11:24:07</t>
  </si>
  <si>
    <t>RUDERICO DE JESUS BRAVO BETANCUR</t>
  </si>
  <si>
    <t>5078714</t>
  </si>
  <si>
    <t>3007782779</t>
  </si>
  <si>
    <t>RURAL_190761200470310001_VEREDA_EL_POTRERO</t>
  </si>
  <si>
    <t>190761200470310001</t>
  </si>
  <si>
    <t>2026-07-29 11:24:07</t>
  </si>
  <si>
    <t>8 días 11:24</t>
  </si>
  <si>
    <t>23795592</t>
  </si>
  <si>
    <t>2026-07-14 11:24:14</t>
  </si>
  <si>
    <t>RURAL_190375100762200301</t>
  </si>
  <si>
    <t>190375100762200301</t>
  </si>
  <si>
    <t>2026-07-24 11:24:14</t>
  </si>
  <si>
    <t>23795593</t>
  </si>
  <si>
    <t>2026-07-21 08:05:09</t>
  </si>
  <si>
    <t>2221991</t>
  </si>
  <si>
    <t>CR 17 D CL 62 -129 (INTERIOR 9969 )</t>
  </si>
  <si>
    <t>056127402001299969</t>
  </si>
  <si>
    <t>2026-07-30 08:05:09</t>
  </si>
  <si>
    <t>4 días 08:05</t>
  </si>
  <si>
    <t>23795595</t>
  </si>
  <si>
    <t>2026-07-14 11:26:16</t>
  </si>
  <si>
    <t>CASTIBLANDO JULIAN CASTIBLANCO</t>
  </si>
  <si>
    <t>1234567</t>
  </si>
  <si>
    <t>3216411385</t>
  </si>
  <si>
    <t>RURAL_174035044050000053_PARCELA BOSQUES DEL ALMA</t>
  </si>
  <si>
    <t>174035044050000053</t>
  </si>
  <si>
    <t>2026-07-29 11:26:16</t>
  </si>
  <si>
    <t>8 días 11:26</t>
  </si>
  <si>
    <t>2 días 11:26</t>
  </si>
  <si>
    <t>23795597</t>
  </si>
  <si>
    <t>2026-07-14 11:27:30</t>
  </si>
  <si>
    <t>CLAUDIA PATRICIA PEREZ GALEANO</t>
  </si>
  <si>
    <t>3234800535</t>
  </si>
  <si>
    <t>RURAL_190579101165052005_MIGUEL GOMEZ</t>
  </si>
  <si>
    <t>190579101165052005</t>
  </si>
  <si>
    <t>2026-07-24 11:27:30</t>
  </si>
  <si>
    <t>8 días 11:27</t>
  </si>
  <si>
    <t>23795666</t>
  </si>
  <si>
    <t>2026-07-14 11:31:06</t>
  </si>
  <si>
    <t>JUAN CARLOS GIL CEBALLOS</t>
  </si>
  <si>
    <t>RURAL_190674200667910002_PROV.VDA CHAPARRAL</t>
  </si>
  <si>
    <t>190674200667910002</t>
  </si>
  <si>
    <t>2026-07-29 11:31:06</t>
  </si>
  <si>
    <t>8 días 11:31</t>
  </si>
  <si>
    <t>23795738</t>
  </si>
  <si>
    <t>2026-07-14 11:36:12</t>
  </si>
  <si>
    <t>ALEJANDRA OSORIO MONTOYA</t>
  </si>
  <si>
    <t>3122080992</t>
  </si>
  <si>
    <t>RURAL_190149200682957002_PROV.VEREDA SAMARIA FINCA</t>
  </si>
  <si>
    <t>190149200682957002</t>
  </si>
  <si>
    <t>2026-07-29 11:36:12</t>
  </si>
  <si>
    <t>8 días 11:36</t>
  </si>
  <si>
    <t>2 días 11:36</t>
  </si>
  <si>
    <t>23795784</t>
  </si>
  <si>
    <t>2026-07-14 11:39:09</t>
  </si>
  <si>
    <t>LUIS CARLOS JIMENEZ RIVILLAS</t>
  </si>
  <si>
    <t>RURAL_174035044050000037_PARCELA BOSQUES DEL ALMA3</t>
  </si>
  <si>
    <t>174035044050000037</t>
  </si>
  <si>
    <t>2026-07-29 11:39:09</t>
  </si>
  <si>
    <t>8 días 11:39</t>
  </si>
  <si>
    <t>23795818</t>
  </si>
  <si>
    <t>2026-07-14 11:53:47</t>
  </si>
  <si>
    <t>ALBEIRO DE JESUS MARIN AGUDELO</t>
  </si>
  <si>
    <t>3117907020</t>
  </si>
  <si>
    <t>CL 18 CR 8 A -20 (INTERIOR 201 )</t>
  </si>
  <si>
    <t>900053640002225375</t>
  </si>
  <si>
    <t>2026-07-24 11:53:47</t>
  </si>
  <si>
    <t>8 días 11:53</t>
  </si>
  <si>
    <t>23795819</t>
  </si>
  <si>
    <t>CL 18 CR 8 A -20 (INTERIOR 202 )</t>
  </si>
  <si>
    <t>900053640002225390</t>
  </si>
  <si>
    <t>23795822</t>
  </si>
  <si>
    <t>2026-07-14 11:53:53</t>
  </si>
  <si>
    <t>OSCAR JAIME CARDENAS AGUDELO</t>
  </si>
  <si>
    <t>CL 18 CR 8 A -20 (INTERIOR 203 )</t>
  </si>
  <si>
    <t>900053640002225374</t>
  </si>
  <si>
    <t>2026-07-24 11:53:53</t>
  </si>
  <si>
    <t>23795828</t>
  </si>
  <si>
    <t>2026-07-14 11:57:06</t>
  </si>
  <si>
    <t>SARA  LOAIZA SUAREZ</t>
  </si>
  <si>
    <t>3116492431</t>
  </si>
  <si>
    <t>1900421002808453101_CR 9 N°13A-81</t>
  </si>
  <si>
    <t>900050420002221485</t>
  </si>
  <si>
    <t>2026-07-24 11:57:06</t>
  </si>
  <si>
    <t>8 días 11:57</t>
  </si>
  <si>
    <t>23795832</t>
  </si>
  <si>
    <t>2026-07-14 11:58:05</t>
  </si>
  <si>
    <t>JULIAN ANDRES QUINTERO HERNANDEZ</t>
  </si>
  <si>
    <t>3197761485</t>
  </si>
  <si>
    <t>RURAL_190149200783898302_VDA CAMPO ALEGRE INT 302</t>
  </si>
  <si>
    <t>190149200783898302</t>
  </si>
  <si>
    <t>2026-07-29 11:58:05</t>
  </si>
  <si>
    <t>8 días 11:58</t>
  </si>
  <si>
    <t>2 días 11:58</t>
  </si>
  <si>
    <t>23795836</t>
  </si>
  <si>
    <t>2026-07-14 12:03:16</t>
  </si>
  <si>
    <t>ROSINDA OCAMPO ATEHORTUA</t>
  </si>
  <si>
    <t>3132861039</t>
  </si>
  <si>
    <t>CR 15 A CL 12 B -23</t>
  </si>
  <si>
    <t>371125102200230000</t>
  </si>
  <si>
    <t>2026-07-24 12:03:16</t>
  </si>
  <si>
    <t>8 días 12:03</t>
  </si>
  <si>
    <t>23795847</t>
  </si>
  <si>
    <t>2026-07-14 12:12:17</t>
  </si>
  <si>
    <t>2650555</t>
  </si>
  <si>
    <t>3188590888</t>
  </si>
  <si>
    <t>RURAL_190617200570103005_PARC HARAS STA LUCIA PROV</t>
  </si>
  <si>
    <t>190617200570103005</t>
  </si>
  <si>
    <t>Eq. Expansión y Reposición Oriente</t>
  </si>
  <si>
    <t>2026-07-29 12:12:17</t>
  </si>
  <si>
    <t>8 días 12:12</t>
  </si>
  <si>
    <t>2 días 12:12</t>
  </si>
  <si>
    <t>23795857</t>
  </si>
  <si>
    <t>2026-07-14 12:23:36</t>
  </si>
  <si>
    <t>RURAL_190617200570103006_PARC HARAS STA LUCIA PROV</t>
  </si>
  <si>
    <t>190617200570103006</t>
  </si>
  <si>
    <t>2026-07-29 12:23:36</t>
  </si>
  <si>
    <t>8 días 12:23</t>
  </si>
  <si>
    <t>2 días 12:23</t>
  </si>
  <si>
    <t>23795863</t>
  </si>
  <si>
    <t>2026-07-14 12:35:22</t>
  </si>
  <si>
    <t>AMANDA CAUCAYO CORREA</t>
  </si>
  <si>
    <t>3225093736</t>
  </si>
  <si>
    <t>RURAL_190550200636920101</t>
  </si>
  <si>
    <t>190550200636920101</t>
  </si>
  <si>
    <t>2026-07-29 12:35:22</t>
  </si>
  <si>
    <t>8 días 12:35</t>
  </si>
  <si>
    <t>2 días 12:35</t>
  </si>
  <si>
    <t>23795884</t>
  </si>
  <si>
    <t>2026-07-14 13:01:23</t>
  </si>
  <si>
    <t>ANGELA LILIANA RAMIREZ RAMIREZ</t>
  </si>
  <si>
    <t>4883002</t>
  </si>
  <si>
    <t>3113831902</t>
  </si>
  <si>
    <t>RURAL_190149100276965103_CL 11A CR 30A -06 INT 101</t>
  </si>
  <si>
    <t>190149100276965103</t>
  </si>
  <si>
    <t>2026-07-24 13:01:23</t>
  </si>
  <si>
    <t>8 días 13:01</t>
  </si>
  <si>
    <t>23795887</t>
  </si>
  <si>
    <t>2026-07-14 13:05:23</t>
  </si>
  <si>
    <t>PAOLA ANDREA LONDOÑO ECHEVERRI</t>
  </si>
  <si>
    <t>3202211148</t>
  </si>
  <si>
    <t>RURAL_190375100290808009_PROV SAN SEBASTIAN MZ C L</t>
  </si>
  <si>
    <t>190375100290808009</t>
  </si>
  <si>
    <t>2026-07-24 13:05:23</t>
  </si>
  <si>
    <t>8 días 13:05</t>
  </si>
  <si>
    <t>23795889</t>
  </si>
  <si>
    <t>2026-07-14 13:06:08</t>
  </si>
  <si>
    <t>ELKIN FRANCISCO GARCIA FRANCO</t>
  </si>
  <si>
    <t>3117421836</t>
  </si>
  <si>
    <t>RURAL_188024590000000002_PROV.VDA EL SILENCIO</t>
  </si>
  <si>
    <t>188024590000000002</t>
  </si>
  <si>
    <t>2026-07-29 13:06:08</t>
  </si>
  <si>
    <t>8 días 13:06</t>
  </si>
  <si>
    <t>23795894</t>
  </si>
  <si>
    <t>2026-07-14 13:09:44</t>
  </si>
  <si>
    <t>JUAN DAVID GIRALDO NARVAEZ</t>
  </si>
  <si>
    <t>3052275110</t>
  </si>
  <si>
    <t>RURAL_190149100205344205_CL 15A CR 34 -21 INT 201</t>
  </si>
  <si>
    <t>190149100205344205</t>
  </si>
  <si>
    <t>2026-07-24 13:09:44</t>
  </si>
  <si>
    <t>8 días 13:09</t>
  </si>
  <si>
    <t>23795903</t>
  </si>
  <si>
    <t>2026-07-14 13:14:16</t>
  </si>
  <si>
    <t>JESUS ALBERTO HINCAPIE OSPINA</t>
  </si>
  <si>
    <t>3148427592</t>
  </si>
  <si>
    <t>RURAL_190579100230600005</t>
  </si>
  <si>
    <t>190579100230600005</t>
  </si>
  <si>
    <t>2026-07-24 13:14:16</t>
  </si>
  <si>
    <t>8 días 13:14</t>
  </si>
  <si>
    <t>23795905</t>
  </si>
  <si>
    <t>2026-07-14 13:20:21</t>
  </si>
  <si>
    <t>MARIA INES CALLE BERNAL</t>
  </si>
  <si>
    <t>6815036</t>
  </si>
  <si>
    <t>3113773881</t>
  </si>
  <si>
    <t>RURAL_190376200494780003_PROV.LOTE 7 SECTOR EL CAS</t>
  </si>
  <si>
    <t>190376200494780003</t>
  </si>
  <si>
    <t>2026-07-29 13:20:21</t>
  </si>
  <si>
    <t>8 días 13:20</t>
  </si>
  <si>
    <t>2 días 13:20</t>
  </si>
  <si>
    <t>23795918</t>
  </si>
  <si>
    <t>2026-07-14 13:30:41</t>
  </si>
  <si>
    <t>ELENA PARTRICIA RESTREPO BETANCUR</t>
  </si>
  <si>
    <t>3127977086</t>
  </si>
  <si>
    <t>RURAL_181055428000000014_PROV.VDA LA HELIDA</t>
  </si>
  <si>
    <t>181055428000000014</t>
  </si>
  <si>
    <t>2026-07-29 13:30:41</t>
  </si>
  <si>
    <t>2 días 13:30</t>
  </si>
  <si>
    <t>23795923</t>
  </si>
  <si>
    <t>2026-07-14 13:32:26</t>
  </si>
  <si>
    <t>FABIAN IDARRAGA GOMEZ</t>
  </si>
  <si>
    <t>3218471947</t>
  </si>
  <si>
    <t>RURAL_190149200810910001_PROV.LA CHAPA</t>
  </si>
  <si>
    <t>190149200810910001</t>
  </si>
  <si>
    <t>2026-07-29 13:32:26</t>
  </si>
  <si>
    <t>8 días 13:32</t>
  </si>
  <si>
    <t>2 días 13:32</t>
  </si>
  <si>
    <t>23795927</t>
  </si>
  <si>
    <t>2026-07-14 13:35:42</t>
  </si>
  <si>
    <t>MARIA EUGENIA GOMEZ GARCIA</t>
  </si>
  <si>
    <t>3218686315</t>
  </si>
  <si>
    <t>RURAL_190376200205400002_PROV.VEREDA SANTA TERESA</t>
  </si>
  <si>
    <t>190376200205400002</t>
  </si>
  <si>
    <t>2026-07-29 13:35:42</t>
  </si>
  <si>
    <t>23795930</t>
  </si>
  <si>
    <t>2026-07-14 13:38:11</t>
  </si>
  <si>
    <t>JOHN JAIRO GAVIRIA ORTIZ</t>
  </si>
  <si>
    <t>3104247408</t>
  </si>
  <si>
    <t>RURAL_190375100840890005</t>
  </si>
  <si>
    <t>190375100840890005</t>
  </si>
  <si>
    <t>2026-07-24 13:38:11</t>
  </si>
  <si>
    <t>23795935</t>
  </si>
  <si>
    <t>2026-07-14 13:40:51</t>
  </si>
  <si>
    <t>MELISSA OSPINA SEPULVEDA</t>
  </si>
  <si>
    <t>3127791438</t>
  </si>
  <si>
    <t>RURAL_190616200392704012_VEREDA ABREO</t>
  </si>
  <si>
    <t>190616200392704012</t>
  </si>
  <si>
    <t>2026-07-29 13:40:51</t>
  </si>
  <si>
    <t>8 días 13:40</t>
  </si>
  <si>
    <t>2 días 13:40</t>
  </si>
  <si>
    <t>23795941</t>
  </si>
  <si>
    <t>2026-07-14 13:45:39</t>
  </si>
  <si>
    <t>WILSON ANTONIO GOMEZ CARDONA</t>
  </si>
  <si>
    <t>RURAL_190400200357005003_PROV._ VDA LAS ACACIAS</t>
  </si>
  <si>
    <t>190400200357005003</t>
  </si>
  <si>
    <t>2026-07-29 13:45:39</t>
  </si>
  <si>
    <t>8 días 13:45</t>
  </si>
  <si>
    <t>2 días 13:45</t>
  </si>
  <si>
    <t>23795944</t>
  </si>
  <si>
    <t>2026-07-14 13:46:36</t>
  </si>
  <si>
    <t>DIEGO JEYFFER GARCIA HOYOS</t>
  </si>
  <si>
    <t>3136857675</t>
  </si>
  <si>
    <t>RURAL_181055428000000015_PROV.VDA LA HELIDA</t>
  </si>
  <si>
    <t>181055428000000015</t>
  </si>
  <si>
    <t>2026-07-29 13:46:36</t>
  </si>
  <si>
    <t>2 días 13:46</t>
  </si>
  <si>
    <t>23795952</t>
  </si>
  <si>
    <t>2026-07-14 13:54:03</t>
  </si>
  <si>
    <t>FREDDY AYALA ESPINEL</t>
  </si>
  <si>
    <t>2389730</t>
  </si>
  <si>
    <t>3002113168</t>
  </si>
  <si>
    <t>RURAL_190400200451903003_PROV.VDA CHUSCALITO</t>
  </si>
  <si>
    <t>190400200451903003</t>
  </si>
  <si>
    <t>2026-07-29 13:54:03</t>
  </si>
  <si>
    <t>8 días 13:54</t>
  </si>
  <si>
    <t>23795955</t>
  </si>
  <si>
    <t>2026-07-14 14:00:06</t>
  </si>
  <si>
    <t>JAIRO DE JESUS VARGAS CASTAÑO</t>
  </si>
  <si>
    <t>3206833171</t>
  </si>
  <si>
    <t>RURAL_190616200192500001_PROV.VEREDA RIOABAJO LOS</t>
  </si>
  <si>
    <t>190616200192500001</t>
  </si>
  <si>
    <t>2026-07-29 14:00:06</t>
  </si>
  <si>
    <t>8 días 14:00</t>
  </si>
  <si>
    <t>2 días 14:00</t>
  </si>
  <si>
    <t>23795956</t>
  </si>
  <si>
    <t>2026-07-14 14:00:56</t>
  </si>
  <si>
    <t>CARLOS ALBERTO OSORIO BOTERO</t>
  </si>
  <si>
    <t>RURAL_190377200639448003_PROV.VEREDA LA PLAYA</t>
  </si>
  <si>
    <t>190377200639448003</t>
  </si>
  <si>
    <t>2026-07-29 14:00:56</t>
  </si>
  <si>
    <t>23795959</t>
  </si>
  <si>
    <t>2026-07-14 14:01:41</t>
  </si>
  <si>
    <t>VIDAL ARNOLFO CARDENAS LOPEZ</t>
  </si>
  <si>
    <t>3105015245</t>
  </si>
  <si>
    <t>RURAL_190698200060200001_PROV.VDA BODEGAS</t>
  </si>
  <si>
    <t>190698200060200001</t>
  </si>
  <si>
    <t>2026-07-29 14:01:41</t>
  </si>
  <si>
    <t>8 días 14:01</t>
  </si>
  <si>
    <t>23795963</t>
  </si>
  <si>
    <t>2026-07-22 12:22:22</t>
  </si>
  <si>
    <t>JOSE MONTES MESA</t>
  </si>
  <si>
    <t>8616440</t>
  </si>
  <si>
    <t>3202384542</t>
  </si>
  <si>
    <t>RURAL_265411008000010106265411008000010103</t>
  </si>
  <si>
    <t>265411008000010106</t>
  </si>
  <si>
    <t>2026-08-10 12:22:22</t>
  </si>
  <si>
    <t>3 días 12:22</t>
  </si>
  <si>
    <t>9 días 12:22</t>
  </si>
  <si>
    <t>23795986</t>
  </si>
  <si>
    <t>2026-07-14 14:18:58</t>
  </si>
  <si>
    <t>PEDRO MARIA MESA RIVERA</t>
  </si>
  <si>
    <t>3147699649</t>
  </si>
  <si>
    <t>RURAL_190034100155780005</t>
  </si>
  <si>
    <t>190034100155780005</t>
  </si>
  <si>
    <t>2026-07-24 14:18:58</t>
  </si>
  <si>
    <t>8 días 14:18</t>
  </si>
  <si>
    <t>23795987</t>
  </si>
  <si>
    <t>2026-07-14 14:19:08</t>
  </si>
  <si>
    <t>MARIA ISABEL ARENAS ALVAREZ</t>
  </si>
  <si>
    <t>3143951567</t>
  </si>
  <si>
    <t>RURAL_190030200615150001_PROV.CAMILOC ESTACION</t>
  </si>
  <si>
    <t>190030200615150001</t>
  </si>
  <si>
    <t>2026-07-27 14:19:08</t>
  </si>
  <si>
    <t>0 días 14:19</t>
  </si>
  <si>
    <t>23795993</t>
  </si>
  <si>
    <t>2026-07-24 09:09:21</t>
  </si>
  <si>
    <t>EUGENIA DEL SOCORRO SEPULVEDA ZAPATA</t>
  </si>
  <si>
    <t>3287139</t>
  </si>
  <si>
    <t>3208766832</t>
  </si>
  <si>
    <t>CL 65 A CR 147 -31 (PI 3 )</t>
  </si>
  <si>
    <t>086415107000310300</t>
  </si>
  <si>
    <t>2026-08-04 09:09:21</t>
  </si>
  <si>
    <t>1 días 09:09</t>
  </si>
  <si>
    <t>6 días 09:09</t>
  </si>
  <si>
    <t>23/07/2026 16:07:31</t>
  </si>
  <si>
    <t xml:space="preserve">HV mas acometida 28 mts trafo 309347 acometida 15 mts </t>
  </si>
  <si>
    <t>23795994</t>
  </si>
  <si>
    <t>2026-07-14 14:22:17</t>
  </si>
  <si>
    <t>MARTHA OLIVA DIAZ DE CORREA</t>
  </si>
  <si>
    <t>4193005</t>
  </si>
  <si>
    <t>3108731690</t>
  </si>
  <si>
    <t>RURAL_141030918510000002_PROV.VEREDA MESTIZAL</t>
  </si>
  <si>
    <t>141030918510000002</t>
  </si>
  <si>
    <t>2026-07-29 14:22:17</t>
  </si>
  <si>
    <t>8 días 14:22</t>
  </si>
  <si>
    <t>2 días 14:22</t>
  </si>
  <si>
    <t>23795995</t>
  </si>
  <si>
    <t>2026-07-14 14:22:29</t>
  </si>
  <si>
    <t>RURAL_190034100155780006</t>
  </si>
  <si>
    <t>190034100155780006</t>
  </si>
  <si>
    <t>2026-07-24 14:22:29</t>
  </si>
  <si>
    <t>23795997</t>
  </si>
  <si>
    <t>2026-07-14 14:24:41</t>
  </si>
  <si>
    <t>VALENTINA GARCIA ARCILA</t>
  </si>
  <si>
    <t>RURAL_190149100251776022_CL 16 B N 32 -10</t>
  </si>
  <si>
    <t>190149100251776022</t>
  </si>
  <si>
    <t>2026-07-24 14:24:41</t>
  </si>
  <si>
    <t>8 días 14:24</t>
  </si>
  <si>
    <t>23796003</t>
  </si>
  <si>
    <t>2026-07-14 14:26:27</t>
  </si>
  <si>
    <t>MARIA PATRICIA ECHAVARRIA JARAMILLO</t>
  </si>
  <si>
    <t>3146012526</t>
  </si>
  <si>
    <t>RURAL_190605200040885000_VDA LOS LAGOS</t>
  </si>
  <si>
    <t>190605200040885000</t>
  </si>
  <si>
    <t>2026-08-04 14:26:27</t>
  </si>
  <si>
    <t>8 días 14:26</t>
  </si>
  <si>
    <t>6 días 14:26</t>
  </si>
  <si>
    <t>23796023</t>
  </si>
  <si>
    <t>2026-07-14 14:32:01</t>
  </si>
  <si>
    <t>HENRY ARMANDO GONZALEZ BOTERO</t>
  </si>
  <si>
    <t>RURAL_190439100619650401_CL 26 A CR 36 B-134 INT 4</t>
  </si>
  <si>
    <t>190439100619650401</t>
  </si>
  <si>
    <t>2026-07-24 14:32:01</t>
  </si>
  <si>
    <t>8 días 14:32</t>
  </si>
  <si>
    <t>23796024</t>
  </si>
  <si>
    <t>2026-07-14 14:32:39</t>
  </si>
  <si>
    <t>SANTIAGO GIL ACOSTA</t>
  </si>
  <si>
    <t>3006882097</t>
  </si>
  <si>
    <t>RURAL_122025780000000101</t>
  </si>
  <si>
    <t>122025780000000101</t>
  </si>
  <si>
    <t>2026-07-29 14:32:39</t>
  </si>
  <si>
    <t>2 días 14:32</t>
  </si>
  <si>
    <t>24/07/2026 20:51:29</t>
  </si>
  <si>
    <t>23796033</t>
  </si>
  <si>
    <t>2026-07-14 14:36:49</t>
  </si>
  <si>
    <t>YAMILE GONZALEZ BOTERO</t>
  </si>
  <si>
    <t>5482196</t>
  </si>
  <si>
    <t>3117981405</t>
  </si>
  <si>
    <t>RURAL_190439100619650201_CALLE 26 A CR 36 B-134 IN</t>
  </si>
  <si>
    <t>190439100619650201</t>
  </si>
  <si>
    <t>2026-07-24 14:36:49</t>
  </si>
  <si>
    <t>8 días 14:36</t>
  </si>
  <si>
    <t>23796035</t>
  </si>
  <si>
    <t>2026-07-14 14:41:24</t>
  </si>
  <si>
    <t>DIANA YANET GONZALEZ BOTERO</t>
  </si>
  <si>
    <t>RURAL_190439100619650301_CL 26 A CR 36 E -134 ( IN</t>
  </si>
  <si>
    <t>190439100619650301</t>
  </si>
  <si>
    <t>2026-07-24 14:41:24</t>
  </si>
  <si>
    <t>8 días 14:41</t>
  </si>
  <si>
    <t>23796038</t>
  </si>
  <si>
    <t>2026-07-14 14:42:56</t>
  </si>
  <si>
    <t>XIOMARA VALENCIA PUERTA</t>
  </si>
  <si>
    <t>3242674799</t>
  </si>
  <si>
    <t>RURAL_190149200644280002_PROV.VEREDA CRISTO REY</t>
  </si>
  <si>
    <t>190149200644280002</t>
  </si>
  <si>
    <t>2026-07-29 14:42:56</t>
  </si>
  <si>
    <t>8 días 14:42</t>
  </si>
  <si>
    <t>2 días 14:42</t>
  </si>
  <si>
    <t>23796042</t>
  </si>
  <si>
    <t>2026-07-23 06:50:39</t>
  </si>
  <si>
    <t>LEIDY YULISA CARMONA GAVIRIA</t>
  </si>
  <si>
    <t>3218249062</t>
  </si>
  <si>
    <t>RURAL_190604100268615001_ECO ALDEA LA BENDICION</t>
  </si>
  <si>
    <t>190604100268615001</t>
  </si>
  <si>
    <t>2026-08-10 06:50:39</t>
  </si>
  <si>
    <t>2 días 06:50</t>
  </si>
  <si>
    <t>9 días 06:50</t>
  </si>
  <si>
    <t>23796043</t>
  </si>
  <si>
    <t>2026-07-14 14:44:23</t>
  </si>
  <si>
    <t>BERNARDA DE JESUS BOTERO MARTINEZ</t>
  </si>
  <si>
    <t>RURAL_190439100619650101_CL 26 A CR 36 E -134 ( IN</t>
  </si>
  <si>
    <t>190439100619650101</t>
  </si>
  <si>
    <t>2026-07-24 14:44:23</t>
  </si>
  <si>
    <t>8 días 14:44</t>
  </si>
  <si>
    <t>23796046</t>
  </si>
  <si>
    <t>2026-07-14 14:46:11</t>
  </si>
  <si>
    <t>ARLENIS MARIA ACOSTA HOYOS</t>
  </si>
  <si>
    <t>2915507</t>
  </si>
  <si>
    <t>3217587061</t>
  </si>
  <si>
    <t>CL 52 CR 130 -69</t>
  </si>
  <si>
    <t>085312000000690000</t>
  </si>
  <si>
    <t>2026-07-28 14:46:11</t>
  </si>
  <si>
    <t>8 días 14:46</t>
  </si>
  <si>
    <t>23796049</t>
  </si>
  <si>
    <t>2026-07-14 14:47:46</t>
  </si>
  <si>
    <t>YUDY ELIANA BETANCUR OSPINA</t>
  </si>
  <si>
    <t>3137258983</t>
  </si>
  <si>
    <t>CL 1 CR 6 -69 (INTERIOR 102 )</t>
  </si>
  <si>
    <t>900057560002225775</t>
  </si>
  <si>
    <t>2026-07-24 14:47:46</t>
  </si>
  <si>
    <t>8 días 14:47</t>
  </si>
  <si>
    <t>23796057</t>
  </si>
  <si>
    <t>2026-07-14 15:02:45</t>
  </si>
  <si>
    <t>BLANCA DELFA AGUDELO FRANCO</t>
  </si>
  <si>
    <t>3147930292</t>
  </si>
  <si>
    <t>RURAL_190858100150480201_CR 53 CL 58 -92 (INTERIOR</t>
  </si>
  <si>
    <t>190858100150480201</t>
  </si>
  <si>
    <t>2026-07-24 15:02:45</t>
  </si>
  <si>
    <t>8 días 15:02</t>
  </si>
  <si>
    <t>23796065</t>
  </si>
  <si>
    <t>2026-07-14 15:07:16</t>
  </si>
  <si>
    <t>MANUEL FRANCISCO TORO SANTAMARIA</t>
  </si>
  <si>
    <t>3137383419</t>
  </si>
  <si>
    <t>RURAL_190761200425920000_CERCA 190761200426010000</t>
  </si>
  <si>
    <t>190761200425920000</t>
  </si>
  <si>
    <t>2026-07-29 15:07:16</t>
  </si>
  <si>
    <t>8 días 15:07</t>
  </si>
  <si>
    <t>23796074</t>
  </si>
  <si>
    <t>2026-07-14 15:12:12</t>
  </si>
  <si>
    <t>CARMEN LETICIA RODRIGUEZ MADRIGAL</t>
  </si>
  <si>
    <t>3167973</t>
  </si>
  <si>
    <t>3187074020</t>
  </si>
  <si>
    <t>RURAL_190440200560605005_VDA CIMARRONAS</t>
  </si>
  <si>
    <t>190440200560605005</t>
  </si>
  <si>
    <t>2026-07-29 15:12:12</t>
  </si>
  <si>
    <t>8 días 15:12</t>
  </si>
  <si>
    <t>2 días 15:12</t>
  </si>
  <si>
    <t>23796082</t>
  </si>
  <si>
    <t>2026-07-14 15:18:04</t>
  </si>
  <si>
    <t>KATHERINE SAENZ MARTINEZ</t>
  </si>
  <si>
    <t>3116817125</t>
  </si>
  <si>
    <t>RURAL_190736104318000000_CR 52 N 54-137</t>
  </si>
  <si>
    <t>190736104318000000</t>
  </si>
  <si>
    <t>2026-07-28 15:18:04</t>
  </si>
  <si>
    <t>8 días 15:18</t>
  </si>
  <si>
    <t>1 días 15:18</t>
  </si>
  <si>
    <t>23796086</t>
  </si>
  <si>
    <t>2026-07-14 15:21:53</t>
  </si>
  <si>
    <t>OMAR LEON HERRERA RENDON</t>
  </si>
  <si>
    <t>3003988863</t>
  </si>
  <si>
    <t>RURAL_190861200561350001_EL VERGEL</t>
  </si>
  <si>
    <t>190861200561350001</t>
  </si>
  <si>
    <t>2026-07-29 15:21:53</t>
  </si>
  <si>
    <t>8 días 15:21</t>
  </si>
  <si>
    <t>2 días 15:21</t>
  </si>
  <si>
    <t>23796092</t>
  </si>
  <si>
    <t>2026-07-14 15:27:13</t>
  </si>
  <si>
    <t>CARLOS MARIO OCAMPO GIRALDO</t>
  </si>
  <si>
    <t>5483668</t>
  </si>
  <si>
    <t>3145427917</t>
  </si>
  <si>
    <t>RURAL_190440200673530001_VEREDA ALTO DEL MERCADO</t>
  </si>
  <si>
    <t>190440200673530001</t>
  </si>
  <si>
    <t>2026-07-29 15:27:13</t>
  </si>
  <si>
    <t>8 días 15:27</t>
  </si>
  <si>
    <t>2 días 15:27</t>
  </si>
  <si>
    <t>23796097</t>
  </si>
  <si>
    <t>2026-07-14 15:30:41</t>
  </si>
  <si>
    <t>ANDRES FELIPE MARIN LOPEZ</t>
  </si>
  <si>
    <t>3122174625</t>
  </si>
  <si>
    <t>RURAL_190440200900955132_PROV.VDA EL SOCORRO</t>
  </si>
  <si>
    <t>190440200900955132</t>
  </si>
  <si>
    <t>2026-07-29 15:30:41</t>
  </si>
  <si>
    <t>8 días 15:30</t>
  </si>
  <si>
    <t>2 días 15:30</t>
  </si>
  <si>
    <t>23796100</t>
  </si>
  <si>
    <t>2026-07-14 15:31:39</t>
  </si>
  <si>
    <t>DIANA MILENA MONTOYA HIGUITA</t>
  </si>
  <si>
    <t>8502471</t>
  </si>
  <si>
    <t>3116444321</t>
  </si>
  <si>
    <t>RURAL_190847100284850201_CLL 37 CR 29-71 APT 201</t>
  </si>
  <si>
    <t>190847100284850201</t>
  </si>
  <si>
    <t>2026-07-28 15:31:39</t>
  </si>
  <si>
    <t>8 días 15:31</t>
  </si>
  <si>
    <t>1 días 15:31</t>
  </si>
  <si>
    <t>23796104</t>
  </si>
  <si>
    <t>2026-07-14 15:32:18</t>
  </si>
  <si>
    <t>PROMOTORA INMORIENTE S.A.S</t>
  </si>
  <si>
    <t>CR 34 CL 32 -73</t>
  </si>
  <si>
    <t>190439100328000001</t>
  </si>
  <si>
    <t>2026-07-24 15:32:18</t>
  </si>
  <si>
    <t>8 días 15:32</t>
  </si>
  <si>
    <t>7/07/2026 21:56:56</t>
  </si>
  <si>
    <t xml:space="preserve">Pedido atendido por el área de proyectos </t>
  </si>
  <si>
    <t>23796107</t>
  </si>
  <si>
    <t>2026-07-14 15:34:12</t>
  </si>
  <si>
    <t>MARTHA LUCIA RAMIREZ CIRO</t>
  </si>
  <si>
    <t>3136231468</t>
  </si>
  <si>
    <t>RURAL_190615100627182102_MANZANA 5 CASA 11 INTERIO</t>
  </si>
  <si>
    <t>190615100627182102</t>
  </si>
  <si>
    <t>2026-07-24 15:34:12</t>
  </si>
  <si>
    <t>8 días 15:34</t>
  </si>
  <si>
    <t>23796112</t>
  </si>
  <si>
    <t>2026-07-14 15:36:16</t>
  </si>
  <si>
    <t>YURELY ANDREA MARIN GIRALDO</t>
  </si>
  <si>
    <t>CR 11 CL 33 -5 (INTERIOR 401 )</t>
  </si>
  <si>
    <t>383121003000050401</t>
  </si>
  <si>
    <t>2026-07-24 15:36:16</t>
  </si>
  <si>
    <t>8 días 15:36</t>
  </si>
  <si>
    <t>23796113</t>
  </si>
  <si>
    <t>OCTAVIO DE JESUS ZULUAGA GALLO</t>
  </si>
  <si>
    <t>5432944</t>
  </si>
  <si>
    <t>RURAL_190149201555210003_PROV.LAS BRISAS</t>
  </si>
  <si>
    <t>190149201555210003</t>
  </si>
  <si>
    <t>2026-07-29 15:36:16</t>
  </si>
  <si>
    <t>2 días 15:36</t>
  </si>
  <si>
    <t>23796114</t>
  </si>
  <si>
    <t>2026-07-14 15:36:28</t>
  </si>
  <si>
    <t>BERTA JUDITH QUINTERO GIRALDO</t>
  </si>
  <si>
    <t>3136993188</t>
  </si>
  <si>
    <t>RURAL_190197200591500001_VDA LOS CEDROS</t>
  </si>
  <si>
    <t>190197200591500001</t>
  </si>
  <si>
    <t>2026-07-29 15:36:28</t>
  </si>
  <si>
    <t>23796122</t>
  </si>
  <si>
    <t>2026-07-14 15:44:34</t>
  </si>
  <si>
    <t>HECTOR JULIAN IBAÑEZ CASTRO</t>
  </si>
  <si>
    <t>3207032712</t>
  </si>
  <si>
    <t>RURAL_190042100358930101_190042100358930101</t>
  </si>
  <si>
    <t>190042100358930101</t>
  </si>
  <si>
    <t>2026-07-30 15:44:34</t>
  </si>
  <si>
    <t>8 días 15:44</t>
  </si>
  <si>
    <t>3 días 15:44</t>
  </si>
  <si>
    <t>23796124</t>
  </si>
  <si>
    <t>2026-07-14 15:45:35</t>
  </si>
  <si>
    <t>NELSON ENRIQUE HENAO PULGARIN</t>
  </si>
  <si>
    <t>3117181537</t>
  </si>
  <si>
    <t>RURAL_190670201833805000_VDA MARVELLA</t>
  </si>
  <si>
    <t>190670201833805000</t>
  </si>
  <si>
    <t>2026-07-30 15:45:35</t>
  </si>
  <si>
    <t>8 días 15:45</t>
  </si>
  <si>
    <t>3 días 15:45</t>
  </si>
  <si>
    <t>23796131</t>
  </si>
  <si>
    <t>2026-07-14 15:49:25</t>
  </si>
  <si>
    <t>SERGIO HERRERA BERRIO</t>
  </si>
  <si>
    <t>3045550166</t>
  </si>
  <si>
    <t>RURAL_190319203828510002_PROV.VDA EL COLORADO</t>
  </si>
  <si>
    <t>190319203828510002</t>
  </si>
  <si>
    <t>2026-07-29 15:49:25</t>
  </si>
  <si>
    <t>8 días 15:49</t>
  </si>
  <si>
    <t>2 días 15:49</t>
  </si>
  <si>
    <t>23796136</t>
  </si>
  <si>
    <t>2026-07-14 15:53:12</t>
  </si>
  <si>
    <t>JORGE HUMBERTO ARISTIZABAL GALLEGO</t>
  </si>
  <si>
    <t>RURAL_190149200674522001_PROV.SAMARIA APTO 202</t>
  </si>
  <si>
    <t>190149200674522001</t>
  </si>
  <si>
    <t>2026-07-29 15:53:12</t>
  </si>
  <si>
    <t>8 días 15:53</t>
  </si>
  <si>
    <t>2 días 15:53</t>
  </si>
  <si>
    <t>23796145</t>
  </si>
  <si>
    <t>2026-07-14 15:59:52</t>
  </si>
  <si>
    <t>MARTA ELENA JARAMILLO DE RIOS</t>
  </si>
  <si>
    <t>3244390768</t>
  </si>
  <si>
    <t>RURAL_190789100119400003-CRA 9</t>
  </si>
  <si>
    <t>190789100119400003</t>
  </si>
  <si>
    <t>2026-07-24 15:59:52</t>
  </si>
  <si>
    <t>8 días 15:59</t>
  </si>
  <si>
    <t>23796154</t>
  </si>
  <si>
    <t>2026-07-14 16:11:05</t>
  </si>
  <si>
    <t>DIANA MARCELA RODRIGUEZ MARTINEZ</t>
  </si>
  <si>
    <t>3215010031</t>
  </si>
  <si>
    <t>RURAL_1906151006274104201-CR 40 CL 35-175 INT 201</t>
  </si>
  <si>
    <t>190615100627410420</t>
  </si>
  <si>
    <t>2026-07-24 16:11:05</t>
  </si>
  <si>
    <t>8 días 16:11</t>
  </si>
  <si>
    <t>23796155</t>
  </si>
  <si>
    <t>2026-07-14 16:11:27</t>
  </si>
  <si>
    <t>AGUACATES SAN RAFAEL S.A.S.</t>
  </si>
  <si>
    <t>6044416</t>
  </si>
  <si>
    <t>3148617813</t>
  </si>
  <si>
    <t>RURAL_190847200610500002_EL CHUSCAL</t>
  </si>
  <si>
    <t>190847200610500002</t>
  </si>
  <si>
    <t>2026-07-29 16:11:27</t>
  </si>
  <si>
    <t>2 días 16:11</t>
  </si>
  <si>
    <t>23796161</t>
  </si>
  <si>
    <t>2026-07-14 16:24:37</t>
  </si>
  <si>
    <t>RURAL_190149200674522002_PROV.SAMARIA APTO 201</t>
  </si>
  <si>
    <t>190149200674522002</t>
  </si>
  <si>
    <t>2026-07-29 16:24:37</t>
  </si>
  <si>
    <t>8 días 16:24</t>
  </si>
  <si>
    <t>2 días 16:24</t>
  </si>
  <si>
    <t>23796163</t>
  </si>
  <si>
    <t>2026-07-14 16:27:30</t>
  </si>
  <si>
    <t>MARIA LUCELY ALZATE ALZATE</t>
  </si>
  <si>
    <t>RURAL_190149100000600002_CL 31 29 51 LOCAL 101</t>
  </si>
  <si>
    <t>190149100000600002</t>
  </si>
  <si>
    <t>2026-07-24 16:27:30</t>
  </si>
  <si>
    <t>8 días 16:27</t>
  </si>
  <si>
    <t>23796167</t>
  </si>
  <si>
    <t>2026-07-14 16:30:33</t>
  </si>
  <si>
    <t>JEFFERSON ARLEY IRAL CARDONA</t>
  </si>
  <si>
    <t>3206651908</t>
  </si>
  <si>
    <t>RURAL_190318203335600000_LA CLARA</t>
  </si>
  <si>
    <t>190318203335600000</t>
  </si>
  <si>
    <t>2026-08-04 16:30:33</t>
  </si>
  <si>
    <t>8 días 16:30</t>
  </si>
  <si>
    <t>6 días 16:30</t>
  </si>
  <si>
    <t>23796168</t>
  </si>
  <si>
    <t>2026-07-21 15:33:17</t>
  </si>
  <si>
    <t>MIRIAM DE JESUS MACHADO HOYOS</t>
  </si>
  <si>
    <t>3113585917</t>
  </si>
  <si>
    <t>RURAL_190101100269114000</t>
  </si>
  <si>
    <t>190101100269114000</t>
  </si>
  <si>
    <t>2026-07-30 15:33:17</t>
  </si>
  <si>
    <t>4 días 15:33</t>
  </si>
  <si>
    <t>3 días 15:33</t>
  </si>
  <si>
    <t>23796172</t>
  </si>
  <si>
    <t>2026-07-14 16:36:52</t>
  </si>
  <si>
    <t>LUISA MANUELA ECHEVERRI GALLEGO</t>
  </si>
  <si>
    <t>3215357237</t>
  </si>
  <si>
    <t>RURAL_190319203801080001_VEREDA GUAMITO</t>
  </si>
  <si>
    <t>190319203801080001</t>
  </si>
  <si>
    <t>2026-07-29 16:36:52</t>
  </si>
  <si>
    <t>8 días 16:36</t>
  </si>
  <si>
    <t>2 días 16:36</t>
  </si>
  <si>
    <t>23796176</t>
  </si>
  <si>
    <t>2026-07-14 16:40:18</t>
  </si>
  <si>
    <t>YUDI ALEJANDRA URREA DUQUE</t>
  </si>
  <si>
    <t>3044524589</t>
  </si>
  <si>
    <t>RURAL_1906151006274104000</t>
  </si>
  <si>
    <t>190615100627410400</t>
  </si>
  <si>
    <t>2026-07-24 16:40:18</t>
  </si>
  <si>
    <t>8 días 16:40</t>
  </si>
  <si>
    <t>23796178</t>
  </si>
  <si>
    <t>LILIANA MARCELA GALEANO LOAIZA</t>
  </si>
  <si>
    <t>3133423514</t>
  </si>
  <si>
    <t>CL 3 CR 3 -68 (INTERIOR 202 )</t>
  </si>
  <si>
    <t>900057560002226092</t>
  </si>
  <si>
    <t>23796179</t>
  </si>
  <si>
    <t>2026-07-14 16:41:10</t>
  </si>
  <si>
    <t>JUAN SEBASTIAN ARBELAEZ GARRO</t>
  </si>
  <si>
    <t>CR 11 CL 33 -5 (INTERIOR 103 )</t>
  </si>
  <si>
    <t>383121003000050103</t>
  </si>
  <si>
    <t>2026-07-24 16:41:10</t>
  </si>
  <si>
    <t>8 días 16:41</t>
  </si>
  <si>
    <t>23796181</t>
  </si>
  <si>
    <t>2026-07-14 16:42:47</t>
  </si>
  <si>
    <t>JOHN WILSON CARVAJAL RUIZ</t>
  </si>
  <si>
    <t>3105839013</t>
  </si>
  <si>
    <t>RURAL_190847100278400000_CR 30A CL 35-37</t>
  </si>
  <si>
    <t>190847100278400000</t>
  </si>
  <si>
    <t>2026-07-28 16:42:47</t>
  </si>
  <si>
    <t>8 días 16:42</t>
  </si>
  <si>
    <t>1 días 16:42</t>
  </si>
  <si>
    <t>23796183</t>
  </si>
  <si>
    <t>2026-07-14 16:46:21</t>
  </si>
  <si>
    <t>RURAL_190847100278380000_LA GRUTA</t>
  </si>
  <si>
    <t>190847100278380000</t>
  </si>
  <si>
    <t>2026-07-28 16:46:21</t>
  </si>
  <si>
    <t>8 días 16:46</t>
  </si>
  <si>
    <t>1 días 16:46</t>
  </si>
  <si>
    <t>23796190</t>
  </si>
  <si>
    <t>2026-07-14 16:50:52</t>
  </si>
  <si>
    <t>RURAL_190847100278380001_CR 30A 35 -77</t>
  </si>
  <si>
    <t>190847100278380001</t>
  </si>
  <si>
    <t>2026-07-28 16:50:52</t>
  </si>
  <si>
    <t>8 días 16:50</t>
  </si>
  <si>
    <t>1 días 16:50</t>
  </si>
  <si>
    <t>23796194</t>
  </si>
  <si>
    <t>2026-07-14 16:54:45</t>
  </si>
  <si>
    <t>JORGE ELIAS MUNERA ZULUAGA</t>
  </si>
  <si>
    <t>3216204788</t>
  </si>
  <si>
    <t>RURAL_190890100200810205_CALLE ZEA CR 18-23 (INTER</t>
  </si>
  <si>
    <t>190890100200810205</t>
  </si>
  <si>
    <t>2026-07-24 16:54:45</t>
  </si>
  <si>
    <t>8 días 16:54</t>
  </si>
  <si>
    <t>23796201</t>
  </si>
  <si>
    <t>2026-07-14 17:05:25</t>
  </si>
  <si>
    <t>DIANA FERNANDA BEDOYA GOMEZ</t>
  </si>
  <si>
    <t>RURAL_190318205024632006_PROV.VDA CANOAS</t>
  </si>
  <si>
    <t>190318205024632006</t>
  </si>
  <si>
    <t>2026-07-29 17:05:25</t>
  </si>
  <si>
    <t>2 días 17:05</t>
  </si>
  <si>
    <t>23796203</t>
  </si>
  <si>
    <t>2026-07-14 17:06:38</t>
  </si>
  <si>
    <t>WILVER ALEXIS GIRALDO CARDONA</t>
  </si>
  <si>
    <t>3123207986</t>
  </si>
  <si>
    <t>TRAN 12 F CR 22 B -42 (INTERIOR 201 )</t>
  </si>
  <si>
    <t>371292602200420201</t>
  </si>
  <si>
    <t>2026-07-24 17:06:38</t>
  </si>
  <si>
    <t>8 días 17:06</t>
  </si>
  <si>
    <t>23796208</t>
  </si>
  <si>
    <t>2026-07-14 17:09:37</t>
  </si>
  <si>
    <t>JUAN ESTEBAN MEJIA RUIZ</t>
  </si>
  <si>
    <t>3122867025</t>
  </si>
  <si>
    <t>190034100363003</t>
  </si>
  <si>
    <t>900050340002226154</t>
  </si>
  <si>
    <t>2026-07-24 17:09:37</t>
  </si>
  <si>
    <t>8 días 17:09</t>
  </si>
  <si>
    <t>23796212</t>
  </si>
  <si>
    <t>2026-07-14 17:13:35</t>
  </si>
  <si>
    <t>CL 3 CR 3 -70</t>
  </si>
  <si>
    <t>900057560002226175</t>
  </si>
  <si>
    <t>2026-07-24 17:13:35</t>
  </si>
  <si>
    <t>8 días 17:13</t>
  </si>
  <si>
    <t>23796215</t>
  </si>
  <si>
    <t>2026-07-14 17:15:51</t>
  </si>
  <si>
    <t>CR 11 CL 33 -5 (INTERIOR 102 )</t>
  </si>
  <si>
    <t>383121003000050102</t>
  </si>
  <si>
    <t>2026-07-24 17:15:51</t>
  </si>
  <si>
    <t>8 días 17:15</t>
  </si>
  <si>
    <t>23796225</t>
  </si>
  <si>
    <t>2026-07-14 17:33:25</t>
  </si>
  <si>
    <t>EUCARIS ELENA CIRO GARCIA</t>
  </si>
  <si>
    <t>3146504060</t>
  </si>
  <si>
    <t>RURAL_190698200903068003_PROV.VDA CRUCES</t>
  </si>
  <si>
    <t>190698200903068003</t>
  </si>
  <si>
    <t>2026-07-29 17:33:25</t>
  </si>
  <si>
    <t>8 días 17:33</t>
  </si>
  <si>
    <t>2 días 17:33</t>
  </si>
  <si>
    <t>23796226</t>
  </si>
  <si>
    <t>2026-07-14 17:39:58</t>
  </si>
  <si>
    <t>CR 11 CL 33 -5 (LC 101 )</t>
  </si>
  <si>
    <t>383121003000050101</t>
  </si>
  <si>
    <t>2026-07-24 17:39:58</t>
  </si>
  <si>
    <t>8 días 17:39</t>
  </si>
  <si>
    <t>23796230</t>
  </si>
  <si>
    <t>2026-07-14 17:52:32</t>
  </si>
  <si>
    <t>ELIANA VARGAS QUINTERO</t>
  </si>
  <si>
    <t>3128813559</t>
  </si>
  <si>
    <t>RURAL_190698200903750001_PROV.VDA CRUCES</t>
  </si>
  <si>
    <t>190698200903750001</t>
  </si>
  <si>
    <t>2026-07-29 17:52:32</t>
  </si>
  <si>
    <t>8 días 17:52</t>
  </si>
  <si>
    <t>2 días 17:52</t>
  </si>
  <si>
    <t>23796247</t>
  </si>
  <si>
    <t>2026-07-14 20:44:14</t>
  </si>
  <si>
    <t>JUAN DAVID TORO ALVARES</t>
  </si>
  <si>
    <t>3205570513</t>
  </si>
  <si>
    <t>RURAL_190761200581445001_LA MIRANDA POR LA Y</t>
  </si>
  <si>
    <t>190761200581445001</t>
  </si>
  <si>
    <t>2026-07-27 20:44:14</t>
  </si>
  <si>
    <t>8 días 20:44</t>
  </si>
  <si>
    <t>0 días 20:44</t>
  </si>
  <si>
    <t>23796578</t>
  </si>
  <si>
    <t>2026-07-15 06:47:07</t>
  </si>
  <si>
    <t>ROCIO DE FATIMA AGUDELO BALBIN</t>
  </si>
  <si>
    <t>4719641</t>
  </si>
  <si>
    <t>3117722757</t>
  </si>
  <si>
    <t>RURAL_181053228000000099_VEREDA EL MORRO</t>
  </si>
  <si>
    <t>181053228000000099</t>
  </si>
  <si>
    <t>2026-07-30 06:47:07</t>
  </si>
  <si>
    <t>7 días 06:47</t>
  </si>
  <si>
    <t>3 días 06:47</t>
  </si>
  <si>
    <t>23796581</t>
  </si>
  <si>
    <t>2026-07-15 07:06:08</t>
  </si>
  <si>
    <t>SANDRA MILENA LOAIZA CASTRO</t>
  </si>
  <si>
    <t>3128369413</t>
  </si>
  <si>
    <t>RURAL_190756100142412101_CL 1 CR 6 -65 APTO 101</t>
  </si>
  <si>
    <t>190756100142412101</t>
  </si>
  <si>
    <t>2026-07-27 07:06:08</t>
  </si>
  <si>
    <t>7 días 07:06</t>
  </si>
  <si>
    <t>0 días 07:06</t>
  </si>
  <si>
    <t>23796592</t>
  </si>
  <si>
    <t>2026-07-15 07:41:04</t>
  </si>
  <si>
    <t>LUZ NELLY TAMAYO PEREZ</t>
  </si>
  <si>
    <t>3155523952</t>
  </si>
  <si>
    <t>RURAL_190042200991900000_VDA CATIVO SC KM 20 Y 14</t>
  </si>
  <si>
    <t>190042200991900000</t>
  </si>
  <si>
    <t>2026-08-05 07:41:04</t>
  </si>
  <si>
    <t>7 días 07:41</t>
  </si>
  <si>
    <t>23796610</t>
  </si>
  <si>
    <t>2026-07-15 08:06:02</t>
  </si>
  <si>
    <t>TATIANA RIOS MUÑOZ</t>
  </si>
  <si>
    <t>RURAL_190149100251776013_CL 16 B 33 54 APTO 201</t>
  </si>
  <si>
    <t>190149100251776013</t>
  </si>
  <si>
    <t>2026-07-27 08:06:02</t>
  </si>
  <si>
    <t>0 días 08:06</t>
  </si>
  <si>
    <t>23796611</t>
  </si>
  <si>
    <t>2026-07-24 13:23:11</t>
  </si>
  <si>
    <t>DAIRO DE JESUS OSORIO TRUJILLO</t>
  </si>
  <si>
    <t>3015369089</t>
  </si>
  <si>
    <t>RURAL_141050631000000000_CONT 141050630000000000</t>
  </si>
  <si>
    <t>141050631000000000</t>
  </si>
  <si>
    <t>2026-07-30 13:23:11</t>
  </si>
  <si>
    <t>1 días 13:23</t>
  </si>
  <si>
    <t>3 días 13:23</t>
  </si>
  <si>
    <t>23796612</t>
  </si>
  <si>
    <t>2026-07-15 08:06:33</t>
  </si>
  <si>
    <t>ANDRES GIRALDO SUAREZ</t>
  </si>
  <si>
    <t>6101299</t>
  </si>
  <si>
    <t>3146649197</t>
  </si>
  <si>
    <t>RURAL_190698200563020000_VEREDA LA PLANTA</t>
  </si>
  <si>
    <t>190698200563020000</t>
  </si>
  <si>
    <t>2026-07-30 08:06:33</t>
  </si>
  <si>
    <t>23796618</t>
  </si>
  <si>
    <t>WILLIAM DE JESUS VASQUEZ LOTERO</t>
  </si>
  <si>
    <t>RURAL_190364100094275304_CR8 CL17 -47/53 (INT 304</t>
  </si>
  <si>
    <t>190364100094275304</t>
  </si>
  <si>
    <t>2026-07-27 08:13:57</t>
  </si>
  <si>
    <t>0 días 08:13</t>
  </si>
  <si>
    <t>23796619</t>
  </si>
  <si>
    <t>2026-07-15 08:14:02</t>
  </si>
  <si>
    <t>RURAL_190364100094275301_CR8 CL17 -47/53 (INT 301</t>
  </si>
  <si>
    <t>190364100094275301</t>
  </si>
  <si>
    <t>7 días 08:14</t>
  </si>
  <si>
    <t>23796620</t>
  </si>
  <si>
    <t>2026-07-15 08:14:03</t>
  </si>
  <si>
    <t>RURAL_190364100094275101_CR8 CL17 -47/53 (INT 101</t>
  </si>
  <si>
    <t>190364100094275101</t>
  </si>
  <si>
    <t>2026-07-27 08:14:03</t>
  </si>
  <si>
    <t>23796621</t>
  </si>
  <si>
    <t>2026-07-15 08:14:04</t>
  </si>
  <si>
    <t>RURAL_190364100094275302_CR8 CL17 -47/53 (INT 302</t>
  </si>
  <si>
    <t>190364100094275302</t>
  </si>
  <si>
    <t>2026-07-27 08:14:04</t>
  </si>
  <si>
    <t>23796622</t>
  </si>
  <si>
    <t>2026-07-15 08:14:08</t>
  </si>
  <si>
    <t>RURAL_190364100089275305_CR8 CL17 -47/53 (INT 305</t>
  </si>
  <si>
    <t>190364100089275305</t>
  </si>
  <si>
    <t>2026-07-27 08:14:08</t>
  </si>
  <si>
    <t>23796623</t>
  </si>
  <si>
    <t>2026-07-15 08:14:10</t>
  </si>
  <si>
    <t>RURAL_190364100094275303_CR8 CL17 -47/53 (INT 303</t>
  </si>
  <si>
    <t>190364100094275303</t>
  </si>
  <si>
    <t>2026-07-27 08:14:10</t>
  </si>
  <si>
    <t>23796624</t>
  </si>
  <si>
    <t>RURAL_190364100094275105_CR8 CL17 -47/53 (INT 105</t>
  </si>
  <si>
    <t>190364100094275105</t>
  </si>
  <si>
    <t>23796625</t>
  </si>
  <si>
    <t>2026-07-15 08:14:09</t>
  </si>
  <si>
    <t>RURAL_190364100094275102_CR8 CL17 -47/53 (INT 102</t>
  </si>
  <si>
    <t>190364100094275102</t>
  </si>
  <si>
    <t>2026-07-27 08:14:09</t>
  </si>
  <si>
    <t>23796626</t>
  </si>
  <si>
    <t>RURAL_190364100984274753_CR8 CL17 -47/53 ZC</t>
  </si>
  <si>
    <t>190364100984274753</t>
  </si>
  <si>
    <t>23796627</t>
  </si>
  <si>
    <t>RURAL_190364100094275201_CR8 CL17 -47/53 (INT 201</t>
  </si>
  <si>
    <t>190364100094275201</t>
  </si>
  <si>
    <t>23796628</t>
  </si>
  <si>
    <t>2026-07-15 08:14:16</t>
  </si>
  <si>
    <t>RURAL_190364100094275204_CR8 CL17 -47/53 (INT 204</t>
  </si>
  <si>
    <t>190364100094275204</t>
  </si>
  <si>
    <t>2026-07-27 08:14:16</t>
  </si>
  <si>
    <t>23796629</t>
  </si>
  <si>
    <t>RURAL_190364100094275202_CR8 CL17 -47/53 (INT 202</t>
  </si>
  <si>
    <t>190364100094275202</t>
  </si>
  <si>
    <t>23796630</t>
  </si>
  <si>
    <t>RURAL_190364100094275205_CR8 CL17 -47/53 (INT 205</t>
  </si>
  <si>
    <t>190364100094275205</t>
  </si>
  <si>
    <t>23796631</t>
  </si>
  <si>
    <t>RURAL_190364100094275203_CR8 CL17 -47/53 (INT 203</t>
  </si>
  <si>
    <t>190364100094275203</t>
  </si>
  <si>
    <t>23796632</t>
  </si>
  <si>
    <t>RURAL_190364100094275103_CR8 CL17 -47/53 (INT 103</t>
  </si>
  <si>
    <t>190364100094275103</t>
  </si>
  <si>
    <t>23796634</t>
  </si>
  <si>
    <t>2026-07-15 08:15:22</t>
  </si>
  <si>
    <t>JAIME BOLAÑOS TORRES</t>
  </si>
  <si>
    <t>CR 11 CL 33 -5 (INTERIOR 301 )</t>
  </si>
  <si>
    <t>383121003000050301</t>
  </si>
  <si>
    <t>2026-07-27 08:15:22</t>
  </si>
  <si>
    <t>0 días 08:15</t>
  </si>
  <si>
    <t>23796643</t>
  </si>
  <si>
    <t>2026-07-15 08:21:47</t>
  </si>
  <si>
    <t>CLAUDIA XIOMARA GAMBOA GONZALEZ</t>
  </si>
  <si>
    <t>3005501324</t>
  </si>
  <si>
    <t>2026-08-05 08:21:47</t>
  </si>
  <si>
    <t>7 días 08:21</t>
  </si>
  <si>
    <t>23796657</t>
  </si>
  <si>
    <t>2026-07-15 08:27:46</t>
  </si>
  <si>
    <t>YESID GERLEY MERCADO RODRIGUEZ</t>
  </si>
  <si>
    <t>CR 11 CL 33 -5 (INTERIOR 302 )</t>
  </si>
  <si>
    <t>383121003000050302</t>
  </si>
  <si>
    <t>2026-07-27 08:27:46</t>
  </si>
  <si>
    <t>7 días 08:27</t>
  </si>
  <si>
    <t>0 días 08:27</t>
  </si>
  <si>
    <t>23796659</t>
  </si>
  <si>
    <t>2026-07-15 08:28:42</t>
  </si>
  <si>
    <t>NORVEY ROJAS ORTIZ</t>
  </si>
  <si>
    <t>3104030148</t>
  </si>
  <si>
    <t>RURAL_190149100245140003_CR 35 N 13 -33 APTO 201</t>
  </si>
  <si>
    <t>190149100245140003</t>
  </si>
  <si>
    <t>2026-07-27 08:28:42</t>
  </si>
  <si>
    <t>7 días 08:28</t>
  </si>
  <si>
    <t>0 días 08:28</t>
  </si>
  <si>
    <t>23796666</t>
  </si>
  <si>
    <t>2026-07-15 08:31:11</t>
  </si>
  <si>
    <t>ADRIANA LUCIA BEDOYA DELGADO</t>
  </si>
  <si>
    <t>3024298763</t>
  </si>
  <si>
    <t>RURAL_190656200619700000_VEREDA QUIMBAYA</t>
  </si>
  <si>
    <t>190656200619700000</t>
  </si>
  <si>
    <t>2026-08-05 08:31:11</t>
  </si>
  <si>
    <t>7 días 08:31</t>
  </si>
  <si>
    <t>23796668</t>
  </si>
  <si>
    <t>2026-07-15 08:33:37</t>
  </si>
  <si>
    <t>GLADIS IRENE ZULUAGA GARCIA</t>
  </si>
  <si>
    <t>RURAL_190149100251776014_CL 16 B 33 52 APTO 101</t>
  </si>
  <si>
    <t>190149100251776014</t>
  </si>
  <si>
    <t>2026-07-27 08:33:37</t>
  </si>
  <si>
    <t>7 días 08:33</t>
  </si>
  <si>
    <t>0 días 08:33</t>
  </si>
  <si>
    <t>23796673</t>
  </si>
  <si>
    <t>2026-07-15 08:40:56</t>
  </si>
  <si>
    <t>GRICELDA LOPEZ ZAPATA</t>
  </si>
  <si>
    <t>3226105490</t>
  </si>
  <si>
    <t>RURAL_190042200543829000_VEREDA CHAPARRAL</t>
  </si>
  <si>
    <t>190042200543829000</t>
  </si>
  <si>
    <t>2026-07-30 08:40:56</t>
  </si>
  <si>
    <t>7 días 08:40</t>
  </si>
  <si>
    <t>3 días 08:40</t>
  </si>
  <si>
    <t>23796679</t>
  </si>
  <si>
    <t>2026-07-15 08:48:08</t>
  </si>
  <si>
    <t>JULIANA ROJAS ORTIZ</t>
  </si>
  <si>
    <t>RURAL_190149100245140004_CR 35 N 13 -33 APTO 301</t>
  </si>
  <si>
    <t>190149100245140004</t>
  </si>
  <si>
    <t>2026-07-27 08:48:08</t>
  </si>
  <si>
    <t>7 días 08:48</t>
  </si>
  <si>
    <t>0 días 08:48</t>
  </si>
  <si>
    <t>23796682</t>
  </si>
  <si>
    <t>2026-07-15 08:53:55</t>
  </si>
  <si>
    <t>CR 11 CL 33 -5 (INTERIOR 402 )</t>
  </si>
  <si>
    <t>383121003000050402</t>
  </si>
  <si>
    <t>2026-07-27 08:53:55</t>
  </si>
  <si>
    <t>7 días 08:53</t>
  </si>
  <si>
    <t>0 días 08:53</t>
  </si>
  <si>
    <t>23796695</t>
  </si>
  <si>
    <t>2026-07-15 09:08:08</t>
  </si>
  <si>
    <t>JUAN GUILLERMO OSPINA VERGARA</t>
  </si>
  <si>
    <t>3113139556</t>
  </si>
  <si>
    <t>RURAL_190364200731200000_VEREDA VERDUN</t>
  </si>
  <si>
    <t>190364200731200000</t>
  </si>
  <si>
    <t>2026-08-05 09:08:08</t>
  </si>
  <si>
    <t>7 días 09:08</t>
  </si>
  <si>
    <t>23796696</t>
  </si>
  <si>
    <t>2026-07-15 09:08:31</t>
  </si>
  <si>
    <t>MARTHA EDELMIRA ROJAS ORTIZ</t>
  </si>
  <si>
    <t>RURAL_190149100245140000_CR 35 N 13 31</t>
  </si>
  <si>
    <t>190149100245140000</t>
  </si>
  <si>
    <t>2026-07-27 09:08:31</t>
  </si>
  <si>
    <t>0 días 09:08</t>
  </si>
  <si>
    <t>23796701</t>
  </si>
  <si>
    <t>2026-07-21 14:10:50</t>
  </si>
  <si>
    <t>HUMBEIRO DE JESUS MONSALVE TABORDA</t>
  </si>
  <si>
    <t>3016951430</t>
  </si>
  <si>
    <t>RURAL_190425100134774000_ELBOSQUE</t>
  </si>
  <si>
    <t>190425100134774000</t>
  </si>
  <si>
    <t>2026-07-30 14:10:50</t>
  </si>
  <si>
    <t>3 días 14:10</t>
  </si>
  <si>
    <t>23796705</t>
  </si>
  <si>
    <t>2026-07-15 09:14:18</t>
  </si>
  <si>
    <t>INSTITUTO NACIONAL PENITENCIARIO Y CARCE</t>
  </si>
  <si>
    <t>2347474</t>
  </si>
  <si>
    <t>RURAL_190034100308040003</t>
  </si>
  <si>
    <t>190034100308040003</t>
  </si>
  <si>
    <t>2026-07-27 09:14:18</t>
  </si>
  <si>
    <t>7 días 09:14</t>
  </si>
  <si>
    <t>0 días 09:14</t>
  </si>
  <si>
    <t>23796713</t>
  </si>
  <si>
    <t>2026-07-15 09:17:18</t>
  </si>
  <si>
    <t>JUAN DANIEL GOMEZ HENAO</t>
  </si>
  <si>
    <t>3238110674</t>
  </si>
  <si>
    <t>RURAL_163010703000000201_RURAL ITAGUI LOS GOMEZ</t>
  </si>
  <si>
    <t>163010703000000201</t>
  </si>
  <si>
    <t>2026-07-29 09:17:18</t>
  </si>
  <si>
    <t>2 días 09:17</t>
  </si>
  <si>
    <t>23796719</t>
  </si>
  <si>
    <t>2026-07-15 09:20:49</t>
  </si>
  <si>
    <t>GUILLERMO DE JESUS ROLDAN  RODRIGUEZ</t>
  </si>
  <si>
    <t>3005217509</t>
  </si>
  <si>
    <t>RURAL_190690200615000001_PROV.LAS ANIMAS</t>
  </si>
  <si>
    <t>190690200615000001</t>
  </si>
  <si>
    <t>2026-07-30 09:20:49</t>
  </si>
  <si>
    <t>7 días 09:20</t>
  </si>
  <si>
    <t>23796726</t>
  </si>
  <si>
    <t>2026-07-15 09:24:14</t>
  </si>
  <si>
    <t>JORGE IVAN ZAPATA MARIN</t>
  </si>
  <si>
    <t>3113366310</t>
  </si>
  <si>
    <t>RURAL_190004200076800000_LA BATEA</t>
  </si>
  <si>
    <t>ABRIAQUÍ</t>
  </si>
  <si>
    <t>190004200076800000</t>
  </si>
  <si>
    <t>Abriaquí</t>
  </si>
  <si>
    <t>2026-08-05 09:24:14</t>
  </si>
  <si>
    <t>7 días 09:24</t>
  </si>
  <si>
    <t>23796731</t>
  </si>
  <si>
    <t>2026-07-15 09:29:10</t>
  </si>
  <si>
    <t>JHON JAIRO DE JESUS RESTREPO</t>
  </si>
  <si>
    <t>3148358997</t>
  </si>
  <si>
    <t>RURAL_190847200910895000_VDA PRINGAMOSAL</t>
  </si>
  <si>
    <t>190847200910895000</t>
  </si>
  <si>
    <t>2026-07-30 09:29:10</t>
  </si>
  <si>
    <t>7 días 09:29</t>
  </si>
  <si>
    <t>3 días 09:29</t>
  </si>
  <si>
    <t>23796747</t>
  </si>
  <si>
    <t>2026-07-15 09:41:09</t>
  </si>
  <si>
    <t>EDGARDO FERNED SERRANO ROMERO</t>
  </si>
  <si>
    <t>3122838552</t>
  </si>
  <si>
    <t>RURAL_190390100060560001_CR 11 A CL 16 A -16 ZC T3</t>
  </si>
  <si>
    <t>190390100060560001</t>
  </si>
  <si>
    <t>2026-07-29 09:41:09</t>
  </si>
  <si>
    <t>2 días 09:41</t>
  </si>
  <si>
    <t>23796755</t>
  </si>
  <si>
    <t>2026-07-15 09:49:18</t>
  </si>
  <si>
    <t>NEGABAD DE JESUS CARTAGENA CORTEZ</t>
  </si>
  <si>
    <t>3180101742</t>
  </si>
  <si>
    <t>RURAL_1900932008072000100_VRDA LA QUIEBRA</t>
  </si>
  <si>
    <t>190093200807200010</t>
  </si>
  <si>
    <t>2026-07-28 09:49:18</t>
  </si>
  <si>
    <t>7 días 09:49</t>
  </si>
  <si>
    <t>1 días 09:49</t>
  </si>
  <si>
    <t>23796761</t>
  </si>
  <si>
    <t>2026-07-15 09:52:39</t>
  </si>
  <si>
    <t>HERNAN DARIO OSORIO ACOSTA</t>
  </si>
  <si>
    <t>RURAL_190149200582405002_PROV.LA AURORA</t>
  </si>
  <si>
    <t>190149200582405002</t>
  </si>
  <si>
    <t>2026-07-30 09:52:39</t>
  </si>
  <si>
    <t>7 días 09:52</t>
  </si>
  <si>
    <t>3 días 09:52</t>
  </si>
  <si>
    <t>23796768</t>
  </si>
  <si>
    <t>2026-07-15 09:55:05</t>
  </si>
  <si>
    <t>MARGARITA MARIA RAMIREZ SANCHEZ</t>
  </si>
  <si>
    <t>3148917118</t>
  </si>
  <si>
    <t>RURAL_190318203275200003_PROV.VDA LA BRIZUELA</t>
  </si>
  <si>
    <t>190318203275200003</t>
  </si>
  <si>
    <t>2026-07-30 09:55:05</t>
  </si>
  <si>
    <t>7 días 09:55</t>
  </si>
  <si>
    <t>3 días 09:55</t>
  </si>
  <si>
    <t>23796769</t>
  </si>
  <si>
    <t>2026-07-15 09:56:04</t>
  </si>
  <si>
    <t>BLANCA ROSMIRA MUÑOZ URIBE</t>
  </si>
  <si>
    <t>3104547726</t>
  </si>
  <si>
    <t>RURAL_190761200811731001_PROV.GUAYABAL</t>
  </si>
  <si>
    <t>190761200811731001</t>
  </si>
  <si>
    <t>2026-08-05 09:56:04</t>
  </si>
  <si>
    <t>7 días 09:56</t>
  </si>
  <si>
    <t>23796777</t>
  </si>
  <si>
    <t>2026-07-23 06:44:08</t>
  </si>
  <si>
    <t>YORMAN ESTEBAN ALVAREZ SALAZAR</t>
  </si>
  <si>
    <t>3202154437</t>
  </si>
  <si>
    <t>RURAL_190736104000127001_LA PRIMAVERA</t>
  </si>
  <si>
    <t>190736104000127001</t>
  </si>
  <si>
    <t>2026-08-03 06:44:08</t>
  </si>
  <si>
    <t>2 días 06:44</t>
  </si>
  <si>
    <t>5 días 06:44</t>
  </si>
  <si>
    <t>23796786</t>
  </si>
  <si>
    <t>2026-07-15 10:04:06</t>
  </si>
  <si>
    <t>MILTON DE JESUS MOLINA OSSA</t>
  </si>
  <si>
    <t>3223232283</t>
  </si>
  <si>
    <t>RURAL_130013803000000002_PROV.VDA PIEDRAS BLANCAS</t>
  </si>
  <si>
    <t>130013803000000002</t>
  </si>
  <si>
    <t>2026-07-30 10:04:06</t>
  </si>
  <si>
    <t>7 días 10:04</t>
  </si>
  <si>
    <t>23796788</t>
  </si>
  <si>
    <t>2026-07-15 10:07:06</t>
  </si>
  <si>
    <t>CL 3 CR 3 -68 (INTERIOR 201 )</t>
  </si>
  <si>
    <t>900057560002227252</t>
  </si>
  <si>
    <t>2026-07-27 10:07:06</t>
  </si>
  <si>
    <t>7 días 10:07</t>
  </si>
  <si>
    <t>0 días 10:07</t>
  </si>
  <si>
    <t>23796789</t>
  </si>
  <si>
    <t>2026-07-15 10:07:32</t>
  </si>
  <si>
    <t>JUAN BAUTISTA CASTAÑO GUZMAN</t>
  </si>
  <si>
    <t>2112600</t>
  </si>
  <si>
    <t>3146242953</t>
  </si>
  <si>
    <t>RURAL_190660200774800003_PROV.VEREDA LA ESTRELLA</t>
  </si>
  <si>
    <t>190660200774800003</t>
  </si>
  <si>
    <t>2026-07-30 10:07:32</t>
  </si>
  <si>
    <t>3 días 10:07</t>
  </si>
  <si>
    <t>23796792</t>
  </si>
  <si>
    <t>2026-07-15 10:10:10</t>
  </si>
  <si>
    <t>DIAZ MARTINEZ ARTES NODIER</t>
  </si>
  <si>
    <t>3006875779</t>
  </si>
  <si>
    <t>RURAL_181031112000000003</t>
  </si>
  <si>
    <t>181031112000000003</t>
  </si>
  <si>
    <t>2026-07-30 10:10:10</t>
  </si>
  <si>
    <t>3 días 10:10</t>
  </si>
  <si>
    <t>23796795</t>
  </si>
  <si>
    <t>2026-07-15 10:11:24</t>
  </si>
  <si>
    <t>ANDRES HERNANDEZ PATIÑO</t>
  </si>
  <si>
    <t>3193437856</t>
  </si>
  <si>
    <t>RURAL_122011944300000001_TRANVERSAL 46C 42A ESTE 9</t>
  </si>
  <si>
    <t>122011944300000001</t>
  </si>
  <si>
    <t>2026-07-30 10:11:24</t>
  </si>
  <si>
    <t>7 días 10:11</t>
  </si>
  <si>
    <t>3 días 10:11</t>
  </si>
  <si>
    <t>23796796</t>
  </si>
  <si>
    <t>2026-07-15 10:11:59</t>
  </si>
  <si>
    <t>LEIDY JOHANA GIRALDO GIRALDO</t>
  </si>
  <si>
    <t>3116867919</t>
  </si>
  <si>
    <t>RURAL_190660100142625202_CL 20 N 21-76 APTO202</t>
  </si>
  <si>
    <t>190660100142625202</t>
  </si>
  <si>
    <t>2026-07-27 10:11:59</t>
  </si>
  <si>
    <t>23796810</t>
  </si>
  <si>
    <t>2026-07-15 10:22:36</t>
  </si>
  <si>
    <t>YOHAN SEBASTIAN AGUDELO LOPEZ</t>
  </si>
  <si>
    <t>3146045116</t>
  </si>
  <si>
    <t>RURAL_190055200639900001_PROV.VEREDA LA ESTRELLA</t>
  </si>
  <si>
    <t>190055200639900001</t>
  </si>
  <si>
    <t>2026-07-30 10:22:36</t>
  </si>
  <si>
    <t>7 días 10:22</t>
  </si>
  <si>
    <t>3 días 10:22</t>
  </si>
  <si>
    <t>23796817</t>
  </si>
  <si>
    <t>2026-07-15 10:25:34</t>
  </si>
  <si>
    <t>FLOR EDILMA CARDONA QUIROZ</t>
  </si>
  <si>
    <t>3124637360</t>
  </si>
  <si>
    <t>RURAL_190284100661324098_CRA 36 N 32 A 28</t>
  </si>
  <si>
    <t>190284100661324098</t>
  </si>
  <si>
    <t>2026-07-27 10:25:34</t>
  </si>
  <si>
    <t>7 días 10:25</t>
  </si>
  <si>
    <t>0 días 10:25</t>
  </si>
  <si>
    <t>23796828</t>
  </si>
  <si>
    <t>2026-07-15 10:33:15</t>
  </si>
  <si>
    <t>NORA ELENA RIOS CASTAÑEDA</t>
  </si>
  <si>
    <t>3117551793</t>
  </si>
  <si>
    <t>RURAL_190607100396720000_CALLE ZEA</t>
  </si>
  <si>
    <t>190607100396720000</t>
  </si>
  <si>
    <t>2026-07-29 10:33:15</t>
  </si>
  <si>
    <t>7 días 10:33</t>
  </si>
  <si>
    <t>2 días 10:33</t>
  </si>
  <si>
    <t>23796839</t>
  </si>
  <si>
    <t>2026-07-15 10:41:29</t>
  </si>
  <si>
    <t>SIMON DARIO SEPULVEDA GIL</t>
  </si>
  <si>
    <t>3008100392</t>
  </si>
  <si>
    <t>RURAL_190616200371950005_PROV.VEREDA ABREO</t>
  </si>
  <si>
    <t>190616200371950005</t>
  </si>
  <si>
    <t>2026-07-30 10:41:29</t>
  </si>
  <si>
    <t>7 días 10:41</t>
  </si>
  <si>
    <t>3 días 10:41</t>
  </si>
  <si>
    <t>23796849</t>
  </si>
  <si>
    <t>2026-07-15 10:45:09</t>
  </si>
  <si>
    <t>NORA PATRICIA GRAJALES ROJAS</t>
  </si>
  <si>
    <t>3102412505</t>
  </si>
  <si>
    <t>RURAL_190190100027200001_CL 21 CR 20 -46</t>
  </si>
  <si>
    <t>190190100027200001</t>
  </si>
  <si>
    <t>2026-07-27 10:45:09</t>
  </si>
  <si>
    <t>7 días 10:45</t>
  </si>
  <si>
    <t>0 días 10:45</t>
  </si>
  <si>
    <t>23796855</t>
  </si>
  <si>
    <t>2026-07-15 10:50:33</t>
  </si>
  <si>
    <t>NADIA PATRICIA GAVIRIA CARDONA</t>
  </si>
  <si>
    <t>3233690586</t>
  </si>
  <si>
    <t>RURAL_190390100061700000_B LA INVASION 20 ENERO</t>
  </si>
  <si>
    <t>190390100061700000</t>
  </si>
  <si>
    <t>2026-07-29 10:50:33</t>
  </si>
  <si>
    <t>7 días 10:50</t>
  </si>
  <si>
    <t>2 días 10:50</t>
  </si>
  <si>
    <t>23796856</t>
  </si>
  <si>
    <t>2026-07-15 10:50:59</t>
  </si>
  <si>
    <t>ANA MILENA MAZO OSPINA</t>
  </si>
  <si>
    <t>2789644</t>
  </si>
  <si>
    <t>3105409235</t>
  </si>
  <si>
    <t>RURAL_190130200688156002_PROV.VEREDA SALINAS</t>
  </si>
  <si>
    <t>190130200688156002</t>
  </si>
  <si>
    <t>2026-07-30 10:50:59</t>
  </si>
  <si>
    <t>3 días 10:50</t>
  </si>
  <si>
    <t>23796860</t>
  </si>
  <si>
    <t>2026-07-15 10:53:35</t>
  </si>
  <si>
    <t>RURAL_190364100094275307_CR8 CL17 -47/53 (INT 307</t>
  </si>
  <si>
    <t>190364100094275307</t>
  </si>
  <si>
    <t>2026-07-27 10:53:35</t>
  </si>
  <si>
    <t>7 días 10:53</t>
  </si>
  <si>
    <t>0 días 10:53</t>
  </si>
  <si>
    <t>23796861</t>
  </si>
  <si>
    <t>2026-07-15 10:54:44</t>
  </si>
  <si>
    <t>ABRAHAM JERONIMO NUÑEZ VEGA</t>
  </si>
  <si>
    <t>3147066776</t>
  </si>
  <si>
    <t>CL 48 BB CR 110 -21 (INTERIOR 201 )</t>
  </si>
  <si>
    <t>084118220000210201</t>
  </si>
  <si>
    <t>2026-07-29 10:54:44</t>
  </si>
  <si>
    <t>23796864</t>
  </si>
  <si>
    <t>2026-07-15 10:55:50</t>
  </si>
  <si>
    <t>JIAN FENG DAVID BENAVIDEZ MANCERA</t>
  </si>
  <si>
    <t>3233983883</t>
  </si>
  <si>
    <t>CR 16 CL 26 -18 (INTERIOR 301 )</t>
  </si>
  <si>
    <t>900053760002227556</t>
  </si>
  <si>
    <t>2026-07-27 10:55:50</t>
  </si>
  <si>
    <t>23796865</t>
  </si>
  <si>
    <t>2026-07-15 10:55:54</t>
  </si>
  <si>
    <t>CR 16 CL 26 -18 (INTERIOR 501 )</t>
  </si>
  <si>
    <t>900053760002227557</t>
  </si>
  <si>
    <t>2026-07-27 10:55:54</t>
  </si>
  <si>
    <t>23796866</t>
  </si>
  <si>
    <t>2026-07-15 10:55:57</t>
  </si>
  <si>
    <t>CR 16 CL 26 -18 (INTERIOR 201 )</t>
  </si>
  <si>
    <t>900053760002146423</t>
  </si>
  <si>
    <t>2026-07-27 10:55:57</t>
  </si>
  <si>
    <t>23796867</t>
  </si>
  <si>
    <t>2026-07-15 10:56:04</t>
  </si>
  <si>
    <t>CR 16 CL 26 -18 (INTERIOR 401 )</t>
  </si>
  <si>
    <t>900053760002227511</t>
  </si>
  <si>
    <t>2026-07-27 10:56:04</t>
  </si>
  <si>
    <t>7 días 10:56</t>
  </si>
  <si>
    <t>23796869</t>
  </si>
  <si>
    <t>2026-07-15 10:56:24</t>
  </si>
  <si>
    <t>DIANA CAROLINA URREGO JIMENEZ</t>
  </si>
  <si>
    <t>3474994</t>
  </si>
  <si>
    <t>RURAL_190149200760359005_PROV.PARCELACIÓN AGUAS FR</t>
  </si>
  <si>
    <t>190149200760359005</t>
  </si>
  <si>
    <t>2026-07-30 10:56:24</t>
  </si>
  <si>
    <t>23796878</t>
  </si>
  <si>
    <t>2026-07-15 11:02:29</t>
  </si>
  <si>
    <t>ANDRES MAURICIO ISAZA GARZON</t>
  </si>
  <si>
    <t>3127075026</t>
  </si>
  <si>
    <t>RURAL_190890100020200000_COLOMBIA</t>
  </si>
  <si>
    <t>190890100020200000</t>
  </si>
  <si>
    <t>2026-07-27 11:02:29</t>
  </si>
  <si>
    <t>7 días 11:02</t>
  </si>
  <si>
    <t>0 días 11:02</t>
  </si>
  <si>
    <t>23796881</t>
  </si>
  <si>
    <t>2026-07-23 10:18:43</t>
  </si>
  <si>
    <t>LUZ VERONICA ZAPATA QUINTERO</t>
  </si>
  <si>
    <t>3128989648</t>
  </si>
  <si>
    <t>RURAL_190284100661371000</t>
  </si>
  <si>
    <t>190284100661371000</t>
  </si>
  <si>
    <t>2026-08-03 10:18:43</t>
  </si>
  <si>
    <t>2 días 10:18</t>
  </si>
  <si>
    <t>5 días 10:18</t>
  </si>
  <si>
    <t>23796883</t>
  </si>
  <si>
    <t>2026-07-15 11:04:34</t>
  </si>
  <si>
    <t>LUIS ALFREDO RUEDA VELEZ</t>
  </si>
  <si>
    <t>4668306</t>
  </si>
  <si>
    <t>3148934218</t>
  </si>
  <si>
    <t>RURAL_190657100042680000_SAN JOSE DEL NUS</t>
  </si>
  <si>
    <t>190657100042680000</t>
  </si>
  <si>
    <t>2026-07-29 11:04:34</t>
  </si>
  <si>
    <t>7 días 11:04</t>
  </si>
  <si>
    <t>2 días 11:04</t>
  </si>
  <si>
    <t>23796889</t>
  </si>
  <si>
    <t>2026-07-15 11:08:14</t>
  </si>
  <si>
    <t>JOHN MARIO PEREZ PATIÑO</t>
  </si>
  <si>
    <t>3148881086</t>
  </si>
  <si>
    <t>RURAL_190319206914504001_VEREDA GUAPANTE</t>
  </si>
  <si>
    <t>190319206914504001</t>
  </si>
  <si>
    <t>2026-07-30 11:08:14</t>
  </si>
  <si>
    <t>7 días 11:08</t>
  </si>
  <si>
    <t>23796900</t>
  </si>
  <si>
    <t>2026-07-15 11:16:18</t>
  </si>
  <si>
    <t>RUBIELA HINCAPIE GALLEGO</t>
  </si>
  <si>
    <t>3437438</t>
  </si>
  <si>
    <t>3116026581</t>
  </si>
  <si>
    <t>RURAL_190040101003700102</t>
  </si>
  <si>
    <t>190040101003700102</t>
  </si>
  <si>
    <t>2026-07-27 11:16:18</t>
  </si>
  <si>
    <t>7 días 11:16</t>
  </si>
  <si>
    <t>0 días 11:16</t>
  </si>
  <si>
    <t>23796901</t>
  </si>
  <si>
    <t>2026-07-15 11:17:23</t>
  </si>
  <si>
    <t>LUZ ELENA SEPULVEDA OSPINA</t>
  </si>
  <si>
    <t>3005589919</t>
  </si>
  <si>
    <t>RURAL_190319205313700001_PROV.VEREDA TOLDAS</t>
  </si>
  <si>
    <t>190319205313700001</t>
  </si>
  <si>
    <t>2026-07-30 11:17:23</t>
  </si>
  <si>
    <t>7 días 11:17</t>
  </si>
  <si>
    <t>3 días 11:17</t>
  </si>
  <si>
    <t>23796908</t>
  </si>
  <si>
    <t>2026-07-15 11:23:11</t>
  </si>
  <si>
    <t>JOSE HENRY PERDOMO CLAROS</t>
  </si>
  <si>
    <t>3006245091</t>
  </si>
  <si>
    <t>RURAL_190319206714790031_LOTE 31 VEREDA ALTO DE LA</t>
  </si>
  <si>
    <t>190319206714790031</t>
  </si>
  <si>
    <t>2026-07-30 11:23:11</t>
  </si>
  <si>
    <t>7 días 11:23</t>
  </si>
  <si>
    <t>3 días 11:23</t>
  </si>
  <si>
    <t>23796909</t>
  </si>
  <si>
    <t>2026-07-15 11:24:20</t>
  </si>
  <si>
    <t>LEIDY JHOBANA ALVAREZ DURANGO</t>
  </si>
  <si>
    <t>3024090130</t>
  </si>
  <si>
    <t>RURAL_190390100060565507_ (INT 507 )T4</t>
  </si>
  <si>
    <t>190390100060565507</t>
  </si>
  <si>
    <t>2026-07-31 11:24:20</t>
  </si>
  <si>
    <t>7 días 11:24</t>
  </si>
  <si>
    <t>4 días 11:24</t>
  </si>
  <si>
    <t>23796911</t>
  </si>
  <si>
    <t>2026-07-15 11:24:28</t>
  </si>
  <si>
    <t>CARLOS ARTURO ARANGO FAJARDO</t>
  </si>
  <si>
    <t>5690139</t>
  </si>
  <si>
    <t>3006112571</t>
  </si>
  <si>
    <t>RURAL_190440200640050009_PROV.VDA EL CHAGUALO</t>
  </si>
  <si>
    <t>190440200640050009</t>
  </si>
  <si>
    <t>2026-07-30 11:24:28</t>
  </si>
  <si>
    <t>3 días 11:24</t>
  </si>
  <si>
    <t>23796914</t>
  </si>
  <si>
    <t>2026-07-15 11:25:05</t>
  </si>
  <si>
    <t>LUZ MABEL TAMAYO ARREDONDO</t>
  </si>
  <si>
    <t>3164867576</t>
  </si>
  <si>
    <t>RURAL_190440200861953001_VDA CHOCHO MAYO</t>
  </si>
  <si>
    <t>190440200861953001</t>
  </si>
  <si>
    <t>2026-07-30 11:25:05</t>
  </si>
  <si>
    <t>7 días 11:25</t>
  </si>
  <si>
    <t>3 días 11:25</t>
  </si>
  <si>
    <t>23796931</t>
  </si>
  <si>
    <t>2026-07-15 11:34:44</t>
  </si>
  <si>
    <t>YESSICA MARIA CASTAÑO AVENDAÑO</t>
  </si>
  <si>
    <t>3116485685</t>
  </si>
  <si>
    <t>RURAL_190319206914504002_VEREDA GUAPANTE</t>
  </si>
  <si>
    <t>190319206914504002</t>
  </si>
  <si>
    <t>7 días 11:34</t>
  </si>
  <si>
    <t>23796936</t>
  </si>
  <si>
    <t>2026-07-15 11:39:00</t>
  </si>
  <si>
    <t>JAIME ALBERTO SALDARRIAGA QUICENO</t>
  </si>
  <si>
    <t>3018246934</t>
  </si>
  <si>
    <t>RURAL_163011919000000000_RURAL ITAGUI LOS GOMEZ</t>
  </si>
  <si>
    <t>163011919000000000</t>
  </si>
  <si>
    <t>2026-07-29 11:39:00</t>
  </si>
  <si>
    <t>7 días 11:39</t>
  </si>
  <si>
    <t>23796967</t>
  </si>
  <si>
    <t>2026-07-15 12:02:26</t>
  </si>
  <si>
    <t>MILVIA ELENA GONZALEZ CORREA</t>
  </si>
  <si>
    <t>3206585805</t>
  </si>
  <si>
    <t>RURAL_190149100082065201_CR 26 G CL 41 B -71 (APTO</t>
  </si>
  <si>
    <t>190149100082065201</t>
  </si>
  <si>
    <t>2026-07-27 12:02:26</t>
  </si>
  <si>
    <t>7 días 12:02</t>
  </si>
  <si>
    <t>0 días 12:02</t>
  </si>
  <si>
    <t>23796980</t>
  </si>
  <si>
    <t>2026-07-15 12:16:32</t>
  </si>
  <si>
    <t>MATILDE EUGENIA LONDOÑO</t>
  </si>
  <si>
    <t>3506346469</t>
  </si>
  <si>
    <t>CL 57 C CR 30 -119 (INTERIOR 201 )</t>
  </si>
  <si>
    <t>055317300001190201</t>
  </si>
  <si>
    <t>2026-07-29 12:16:32</t>
  </si>
  <si>
    <t>7 días 12:16</t>
  </si>
  <si>
    <t>2 días 12:16</t>
  </si>
  <si>
    <t>23796984</t>
  </si>
  <si>
    <t>2026-07-15 12:25:00</t>
  </si>
  <si>
    <t>JUANA HORTENSIA AYALA MOSQUERA</t>
  </si>
  <si>
    <t>3226131075</t>
  </si>
  <si>
    <t>CR 3 CL 52 C -34</t>
  </si>
  <si>
    <t>055023002300340000</t>
  </si>
  <si>
    <t>2026-07-29 12:25:00</t>
  </si>
  <si>
    <t>2 días 12:25</t>
  </si>
  <si>
    <t>23796986</t>
  </si>
  <si>
    <t>2026-07-22 17:39:10</t>
  </si>
  <si>
    <t>LUIS FERNANDO GUERRA ESTRADA</t>
  </si>
  <si>
    <t>3103077264</t>
  </si>
  <si>
    <t>RURAL_147041804000000111_VDR LLANO ALTO</t>
  </si>
  <si>
    <t>147041804000000111</t>
  </si>
  <si>
    <t>2026-08-03 17:39:10</t>
  </si>
  <si>
    <t>3 días 17:39</t>
  </si>
  <si>
    <t>5 días 17:39</t>
  </si>
  <si>
    <t>24/07/2026 15:17:14</t>
  </si>
  <si>
    <t xml:space="preserve">HV mas pase 10 mts trafo 333778 </t>
  </si>
  <si>
    <t>23796987</t>
  </si>
  <si>
    <t>2026-07-15 12:26:27</t>
  </si>
  <si>
    <t>JHON FREDY BERMUDEZ BUILES</t>
  </si>
  <si>
    <t>3136157770</t>
  </si>
  <si>
    <t>RURAL_174006071200000000_174006071200000000</t>
  </si>
  <si>
    <t>174006071200000000</t>
  </si>
  <si>
    <t>2026-08-05 12:26:27</t>
  </si>
  <si>
    <t>7 días 12:26</t>
  </si>
  <si>
    <t>23796989</t>
  </si>
  <si>
    <t>2026-07-15 12:27:34</t>
  </si>
  <si>
    <t>BRAYAN RAMIREZ</t>
  </si>
  <si>
    <t>3183584396</t>
  </si>
  <si>
    <t>CR 42 CL 46 -110</t>
  </si>
  <si>
    <t>074422006001100000</t>
  </si>
  <si>
    <t>2026-07-29 12:27:34</t>
  </si>
  <si>
    <t>7 días 12:27</t>
  </si>
  <si>
    <t>2 días 12:27</t>
  </si>
  <si>
    <t>23796990</t>
  </si>
  <si>
    <t>2026-07-15 12:27:36</t>
  </si>
  <si>
    <t>GLORIA MARCELA BEDOYA QUINTERO</t>
  </si>
  <si>
    <t>3104510276</t>
  </si>
  <si>
    <t>RURAL_190761200612704001</t>
  </si>
  <si>
    <t>190761200612704001</t>
  </si>
  <si>
    <t>2026-07-28 12:27:36</t>
  </si>
  <si>
    <t>23796995</t>
  </si>
  <si>
    <t>2026-07-15 12:32:21</t>
  </si>
  <si>
    <t>RICARDO ALVAREZ LOPEZ</t>
  </si>
  <si>
    <t>3148502629</t>
  </si>
  <si>
    <t>RURAL_190616200460940000_VDA PLAYA RICA RANCHERIAS</t>
  </si>
  <si>
    <t>190616200460940000</t>
  </si>
  <si>
    <t>2026-08-05 12:32:21</t>
  </si>
  <si>
    <t>7 días 12:32</t>
  </si>
  <si>
    <t>23797007</t>
  </si>
  <si>
    <t>2026-07-15 12:48:27</t>
  </si>
  <si>
    <t>MAGNOLIA ALEIDA GIRALDO ZULUAGA</t>
  </si>
  <si>
    <t>3017839733</t>
  </si>
  <si>
    <t>CR 31 CL 24 -62 (INTERIOR 302 )</t>
  </si>
  <si>
    <t>900051480002227328</t>
  </si>
  <si>
    <t>2026-07-27 12:48:27</t>
  </si>
  <si>
    <t>23797008</t>
  </si>
  <si>
    <t>2026-07-15 12:48:55</t>
  </si>
  <si>
    <t>JUAN GERMAN BOLIVAR CIFUENTES</t>
  </si>
  <si>
    <t>3104707291</t>
  </si>
  <si>
    <t>RURAL_190847200922186000_VDA EL INDIO EN URRAO 847</t>
  </si>
  <si>
    <t>190847200922186000</t>
  </si>
  <si>
    <t>2026-07-30 12:48:55</t>
  </si>
  <si>
    <t>3 días 12:48</t>
  </si>
  <si>
    <t>23797012</t>
  </si>
  <si>
    <t>2026-07-15 12:51:55</t>
  </si>
  <si>
    <t>URIEL ENRIQUE HERNANDEZ VEGA</t>
  </si>
  <si>
    <t>3053496410</t>
  </si>
  <si>
    <t>RURAL_190240200461200000_VEREDA BLANQUIZAL</t>
  </si>
  <si>
    <t>190240200461200000</t>
  </si>
  <si>
    <t>2026-08-05 12:51:55</t>
  </si>
  <si>
    <t>23797014</t>
  </si>
  <si>
    <t>2026-07-15 12:54:55</t>
  </si>
  <si>
    <t>RURAL_190890100020100000_CL 20 CR 6 -14</t>
  </si>
  <si>
    <t>190890100020100000</t>
  </si>
  <si>
    <t>2026-07-27 12:54:55</t>
  </si>
  <si>
    <t>7 días 12:54</t>
  </si>
  <si>
    <t>0 días 12:54</t>
  </si>
  <si>
    <t>23797017</t>
  </si>
  <si>
    <t>2026-07-15 12:58:52</t>
  </si>
  <si>
    <t>NELSON ALIRIO GIRALDO ZULUAGA</t>
  </si>
  <si>
    <t>CR 31 CL 24 -62 (INTERIOR 503 )</t>
  </si>
  <si>
    <t>900051480002227344</t>
  </si>
  <si>
    <t>2026-07-27 12:58:52</t>
  </si>
  <si>
    <t>23797018</t>
  </si>
  <si>
    <t>2026-07-15 12:58:59</t>
  </si>
  <si>
    <t>CR 31 CL 24 -62 (INTERIOR 501 )</t>
  </si>
  <si>
    <t>900051480002227343</t>
  </si>
  <si>
    <t>2026-07-27 12:58:59</t>
  </si>
  <si>
    <t>23797019</t>
  </si>
  <si>
    <t>2026-07-15 12:59:00</t>
  </si>
  <si>
    <t>CR 31 CL 24 -62 (LC 101 )</t>
  </si>
  <si>
    <t>900051480002227341</t>
  </si>
  <si>
    <t>2026-07-27 12:59:00</t>
  </si>
  <si>
    <t>23797021</t>
  </si>
  <si>
    <t>2026-07-15 12:59:09</t>
  </si>
  <si>
    <t>CR 31 CL 24 -62 (INTERIOR 402 )</t>
  </si>
  <si>
    <t>900051480002227357</t>
  </si>
  <si>
    <t>2026-07-27 12:59:09</t>
  </si>
  <si>
    <t>23797022</t>
  </si>
  <si>
    <t>2026-07-15 12:59:10</t>
  </si>
  <si>
    <t>CR 31 CL 24 -62 (INTERIOR 303 )</t>
  </si>
  <si>
    <t>900051480002227340</t>
  </si>
  <si>
    <t>2026-07-27 12:59:10</t>
  </si>
  <si>
    <t>23797023</t>
  </si>
  <si>
    <t>2026-07-15 12:59:19</t>
  </si>
  <si>
    <t>CR 31 CL 24 -62 (INTERIOR 301 )</t>
  </si>
  <si>
    <t>900051480002227326</t>
  </si>
  <si>
    <t>2026-07-27 12:59:19</t>
  </si>
  <si>
    <t>23797024</t>
  </si>
  <si>
    <t>2026-07-15 12:59:30</t>
  </si>
  <si>
    <t>CR 31 CL 24 -62 (INTERIOR 502 )</t>
  </si>
  <si>
    <t>900051480002227376</t>
  </si>
  <si>
    <t>2026-07-27 12:59:30</t>
  </si>
  <si>
    <t>23797025</t>
  </si>
  <si>
    <t>2026-07-15 12:59:36</t>
  </si>
  <si>
    <t>CR 31 CL 24 -62 (INTERIOR 403 )</t>
  </si>
  <si>
    <t>900051480002227334</t>
  </si>
  <si>
    <t>2026-07-27 12:59:36</t>
  </si>
  <si>
    <t>23797026</t>
  </si>
  <si>
    <t>2026-07-15 13:00:01</t>
  </si>
  <si>
    <t>CR 31 CL 24 -62 (INTERIOR 401 )</t>
  </si>
  <si>
    <t>900051480002227330</t>
  </si>
  <si>
    <t>2026-07-27 13:00:01</t>
  </si>
  <si>
    <t>7 días 13:00</t>
  </si>
  <si>
    <t>0 días 13:00</t>
  </si>
  <si>
    <t>23797030</t>
  </si>
  <si>
    <t>2026-07-15 13:03:45</t>
  </si>
  <si>
    <t>ALCIDES DE JESUS SANMARTIN HERNANDEZ</t>
  </si>
  <si>
    <t>3122207678</t>
  </si>
  <si>
    <t>RURAL_122003650000000000_122003650000000000</t>
  </si>
  <si>
    <t>122003650000000000</t>
  </si>
  <si>
    <t>2026-08-05 13:03:45</t>
  </si>
  <si>
    <t>23797032</t>
  </si>
  <si>
    <t>2026-07-15 13:06:15</t>
  </si>
  <si>
    <t>ELVER DARIO CARMONA ORREGO</t>
  </si>
  <si>
    <t>3013407127</t>
  </si>
  <si>
    <t>CL 55 CR 129 -137 (INTERIOR 205 )</t>
  </si>
  <si>
    <t>085215009001370205</t>
  </si>
  <si>
    <t>2026-07-29 13:06:15</t>
  </si>
  <si>
    <t>7 días 13:06</t>
  </si>
  <si>
    <t>23797035</t>
  </si>
  <si>
    <t>2026-07-15 13:13:29</t>
  </si>
  <si>
    <t>ALEXANDER MARIN HERNANDEZ</t>
  </si>
  <si>
    <t>3313976</t>
  </si>
  <si>
    <t>3113576045</t>
  </si>
  <si>
    <t>RURAL_190283200504800000_A A 56016</t>
  </si>
  <si>
    <t>190283200504800000</t>
  </si>
  <si>
    <t>2026-07-31 13:13:29</t>
  </si>
  <si>
    <t>7 días 13:13</t>
  </si>
  <si>
    <t>4 días 13:13</t>
  </si>
  <si>
    <t>23797044</t>
  </si>
  <si>
    <t>2026-07-15 13:24:40</t>
  </si>
  <si>
    <t>JOSE BERNARDO BOTERO TOBON</t>
  </si>
  <si>
    <t>3117047276</t>
  </si>
  <si>
    <t>RURAL_190377200646160000_VDA LA LOMA</t>
  </si>
  <si>
    <t>190377200646160000</t>
  </si>
  <si>
    <t>2026-08-05 13:24:40</t>
  </si>
  <si>
    <t>7 días 13:24</t>
  </si>
  <si>
    <t>23797052</t>
  </si>
  <si>
    <t>2026-07-15 13:32:35</t>
  </si>
  <si>
    <t>LEIDYS KATTERINN RENDON GUEVARA</t>
  </si>
  <si>
    <t>3013587128</t>
  </si>
  <si>
    <t>RURAL_190893100265400001_BR PROGRESO</t>
  </si>
  <si>
    <t>190893100265400001</t>
  </si>
  <si>
    <t>2026-07-27 13:32:35</t>
  </si>
  <si>
    <t>7 días 13:32</t>
  </si>
  <si>
    <t>23797053</t>
  </si>
  <si>
    <t>2026-07-15 13:32:44</t>
  </si>
  <si>
    <t>CR 31 CL 24 -62 (LC 201 )</t>
  </si>
  <si>
    <t>900051480002227346</t>
  </si>
  <si>
    <t>2026-07-27 13:32:44</t>
  </si>
  <si>
    <t>23797056</t>
  </si>
  <si>
    <t>2026-07-15 13:34:51</t>
  </si>
  <si>
    <t>MONICA ZAPATA</t>
  </si>
  <si>
    <t>3127555663</t>
  </si>
  <si>
    <t>RURAL_190607100622020001_PARCELACIÓN ENTREVERDES L</t>
  </si>
  <si>
    <t>190607100622020001</t>
  </si>
  <si>
    <t>2026-07-27 13:34:51</t>
  </si>
  <si>
    <t>7 días 13:34</t>
  </si>
  <si>
    <t>0 días 13:34</t>
  </si>
  <si>
    <t>23797063</t>
  </si>
  <si>
    <t>2026-07-15 13:39:34</t>
  </si>
  <si>
    <t>SANDRA MILENA YEPES CANO</t>
  </si>
  <si>
    <t>3205012996</t>
  </si>
  <si>
    <t>RURAL_122005379000000101</t>
  </si>
  <si>
    <t>122005379000000101</t>
  </si>
  <si>
    <t>2026-07-30 13:39:34</t>
  </si>
  <si>
    <t>7 días 13:39</t>
  </si>
  <si>
    <t>23797065</t>
  </si>
  <si>
    <t>2026-07-15 13:42:15</t>
  </si>
  <si>
    <t>NORMAN VILLEGAS ARISTIZABAL</t>
  </si>
  <si>
    <t>3164211944</t>
  </si>
  <si>
    <t>RURAL_371129102550150201_CR19 A TRAN12EE-15 INT201</t>
  </si>
  <si>
    <t>371129102550150201</t>
  </si>
  <si>
    <t>2026-07-30 13:42:15</t>
  </si>
  <si>
    <t>7 días 13:42</t>
  </si>
  <si>
    <t>3 días 13:42</t>
  </si>
  <si>
    <t>23797066</t>
  </si>
  <si>
    <t>2026-07-15 13:42:21</t>
  </si>
  <si>
    <t>CR 19 A CL 12 EE -15 (INTERIOR 101 )</t>
  </si>
  <si>
    <t>371129102550150101</t>
  </si>
  <si>
    <t>2026-07-27 13:42:21</t>
  </si>
  <si>
    <t>0 días 13:42</t>
  </si>
  <si>
    <t>23797067</t>
  </si>
  <si>
    <t>2026-07-15 13:42:23</t>
  </si>
  <si>
    <t>RURAL_371129102550150401_CR19A TRAN 12EE 15 INT401</t>
  </si>
  <si>
    <t>371129102550150401</t>
  </si>
  <si>
    <t>2026-07-30 13:42:23</t>
  </si>
  <si>
    <t>23797068</t>
  </si>
  <si>
    <t>2026-07-15 13:42:26</t>
  </si>
  <si>
    <t>RURAL_371129102550150501_CR19A TRAN 12EE 15 INT501</t>
  </si>
  <si>
    <t>371129102550150501</t>
  </si>
  <si>
    <t>2026-07-30 13:42:26</t>
  </si>
  <si>
    <t>23797069</t>
  </si>
  <si>
    <t>2026-07-15 13:42:28</t>
  </si>
  <si>
    <t>RURAL_371129102550150317_CR 19 A TRAN 13 EE -17 LO</t>
  </si>
  <si>
    <t>371129102550150317</t>
  </si>
  <si>
    <t>2026-07-30 13:42:28</t>
  </si>
  <si>
    <t>23797070</t>
  </si>
  <si>
    <t>2026-07-15 13:42:30</t>
  </si>
  <si>
    <t>RURAL_371129102550150102_CR19 A TRAN12EE-15 INT102</t>
  </si>
  <si>
    <t>371129102550150102</t>
  </si>
  <si>
    <t>2026-07-30 13:42:30</t>
  </si>
  <si>
    <t>23797071</t>
  </si>
  <si>
    <t>2026-07-15 13:42:34</t>
  </si>
  <si>
    <t>RURAL_371129102550150301_CR19 A TRAN12EE-15 INT301</t>
  </si>
  <si>
    <t>371129102550150301</t>
  </si>
  <si>
    <t>2026-07-30 13:42:34</t>
  </si>
  <si>
    <t>23797073</t>
  </si>
  <si>
    <t>2026-07-15 13:44:08</t>
  </si>
  <si>
    <t>RURAL_190364100094275306_CR8 CL17 -47/53 (INT 306</t>
  </si>
  <si>
    <t>190364100094275306</t>
  </si>
  <si>
    <t>2026-07-27 13:44:08</t>
  </si>
  <si>
    <t>7 días 13:44</t>
  </si>
  <si>
    <t>0 días 13:44</t>
  </si>
  <si>
    <t>23797076</t>
  </si>
  <si>
    <t>2026-07-15 13:46:12</t>
  </si>
  <si>
    <t>ANDRES FELIPE CIFUENTES VALLEJO</t>
  </si>
  <si>
    <t>3206444355</t>
  </si>
  <si>
    <t>RURAL_190616200292224105_PROV.VDA LA PLAYA</t>
  </si>
  <si>
    <t>190616200292224105</t>
  </si>
  <si>
    <t>2026-07-30 13:46:12</t>
  </si>
  <si>
    <t>7 días 13:46</t>
  </si>
  <si>
    <t>3 días 13:46</t>
  </si>
  <si>
    <t>23797083</t>
  </si>
  <si>
    <t>2026-07-15 13:50:57</t>
  </si>
  <si>
    <t>GLORIA OLIVA ARREDONDO</t>
  </si>
  <si>
    <t>3226979901</t>
  </si>
  <si>
    <t>RURAL_190197200581920001_PROV.VEREDA LOS CEDROS</t>
  </si>
  <si>
    <t>190197200581920001</t>
  </si>
  <si>
    <t>2026-07-30 13:50:57</t>
  </si>
  <si>
    <t>7 días 13:50</t>
  </si>
  <si>
    <t>23797096</t>
  </si>
  <si>
    <t>2026-07-15 14:00:21</t>
  </si>
  <si>
    <t>LIZETH JOHANNA RIAÑO URIBE</t>
  </si>
  <si>
    <t>3006009606</t>
  </si>
  <si>
    <t>RURAL_190440200662750001_PROV.VDA GAVIRIA</t>
  </si>
  <si>
    <t>190440200662750001</t>
  </si>
  <si>
    <t>2026-07-30 14:00:21</t>
  </si>
  <si>
    <t>7 días 14:00</t>
  </si>
  <si>
    <t>3 días 14:00</t>
  </si>
  <si>
    <t>23797107</t>
  </si>
  <si>
    <t>2026-07-15 14:05:04</t>
  </si>
  <si>
    <t>BETSABE ARBELAEZ ARBELAEZ</t>
  </si>
  <si>
    <t>3106010867</t>
  </si>
  <si>
    <t>RURAL_190149100387500000_CR 29 26A 07 PISO 2</t>
  </si>
  <si>
    <t>190149100387500000</t>
  </si>
  <si>
    <t>2026-07-27 14:05:04</t>
  </si>
  <si>
    <t>7 días 14:05</t>
  </si>
  <si>
    <t>0 días 14:05</t>
  </si>
  <si>
    <t>23797114</t>
  </si>
  <si>
    <t>2026-07-15 14:10:35</t>
  </si>
  <si>
    <t>LUZ MILA AMARILES TORO</t>
  </si>
  <si>
    <t>3116838258</t>
  </si>
  <si>
    <t>RURAL_190400200459032202_PROV._LA CONCHA</t>
  </si>
  <si>
    <t>190400200459032202</t>
  </si>
  <si>
    <t>2026-07-30 14:10:35</t>
  </si>
  <si>
    <t>7 días 14:10</t>
  </si>
  <si>
    <t>23797115</t>
  </si>
  <si>
    <t>2026-07-15 14:11:10</t>
  </si>
  <si>
    <t>LINA MARCELA LOPERA PULGARIN</t>
  </si>
  <si>
    <t>RURAL_190411200643353000_VDA SN DIEGO</t>
  </si>
  <si>
    <t>190411200643353000</t>
  </si>
  <si>
    <t>2026-08-05 14:11:10</t>
  </si>
  <si>
    <t>7 días 14:11</t>
  </si>
  <si>
    <t>23797127</t>
  </si>
  <si>
    <t>2026-07-15 14:23:42</t>
  </si>
  <si>
    <t>FERNANDO ANTONIO CASTRO MUÑOZ</t>
  </si>
  <si>
    <t>3205802542</t>
  </si>
  <si>
    <t>RURAL_190190200810080101_SANTA ELENA</t>
  </si>
  <si>
    <t>190190200810080101</t>
  </si>
  <si>
    <t>2026-07-30 14:23:42</t>
  </si>
  <si>
    <t>7 días 14:23</t>
  </si>
  <si>
    <t>3 días 14:23</t>
  </si>
  <si>
    <t>23797130</t>
  </si>
  <si>
    <t>2026-07-15 14:25:47</t>
  </si>
  <si>
    <t>STIVEN ANDRES VANEGAS FRANCO</t>
  </si>
  <si>
    <t>3164432182</t>
  </si>
  <si>
    <t>RURAL_190761100165800000_CR 8</t>
  </si>
  <si>
    <t>190761100165800000</t>
  </si>
  <si>
    <t>2026-07-29 14:25:47</t>
  </si>
  <si>
    <t>7 días 14:25</t>
  </si>
  <si>
    <t>23797136</t>
  </si>
  <si>
    <t>2026-07-15 14:32:19</t>
  </si>
  <si>
    <t>JAIME ALBERTO RIVERA RIVILLAS</t>
  </si>
  <si>
    <t>3136491983</t>
  </si>
  <si>
    <t>RURAL_188048621000000001_PROV.VDA EL GOLGOTA</t>
  </si>
  <si>
    <t>188048621000000001</t>
  </si>
  <si>
    <t>2026-07-30 14:32:19</t>
  </si>
  <si>
    <t>7 días 14:32</t>
  </si>
  <si>
    <t>3 días 14:32</t>
  </si>
  <si>
    <t>23797139</t>
  </si>
  <si>
    <t>2026-07-15 14:35:39</t>
  </si>
  <si>
    <t>LUZ MERY SUAREZ RENDON</t>
  </si>
  <si>
    <t>3015834242</t>
  </si>
  <si>
    <t>RURAL_190607200655790001_PROV.190607200655790000</t>
  </si>
  <si>
    <t>190607200655790001</t>
  </si>
  <si>
    <t>2026-07-30 14:35:39</t>
  </si>
  <si>
    <t>7 días 14:35</t>
  </si>
  <si>
    <t>3 días 14:35</t>
  </si>
  <si>
    <t>23797146</t>
  </si>
  <si>
    <t>2026-07-15 14:41:33</t>
  </si>
  <si>
    <t>BIOPEC SAS</t>
  </si>
  <si>
    <t>3166977280</t>
  </si>
  <si>
    <t>DIAG 55 A CL 55 -45</t>
  </si>
  <si>
    <t>055575105000450000</t>
  </si>
  <si>
    <t>2026-07-27 14:41:33</t>
  </si>
  <si>
    <t>23797169</t>
  </si>
  <si>
    <t>2026-07-15 14:55:04</t>
  </si>
  <si>
    <t>SILVIA CATAÑO CASTRO</t>
  </si>
  <si>
    <t>4964612</t>
  </si>
  <si>
    <t>3192498170</t>
  </si>
  <si>
    <t>CL 39 B CR 108 -34 (INTERIOR 401 )</t>
  </si>
  <si>
    <t>083019208000340401</t>
  </si>
  <si>
    <t>2026-07-27 14:55:04</t>
  </si>
  <si>
    <t>23797170</t>
  </si>
  <si>
    <t>2026-07-15 14:55:37</t>
  </si>
  <si>
    <t>ROBINSON CARDONA LONDOÑO</t>
  </si>
  <si>
    <t>3207546828</t>
  </si>
  <si>
    <t>RURAL_190149200781267076_PROV.VEREDA LA CHAPA SECT</t>
  </si>
  <si>
    <t>190149200781267076</t>
  </si>
  <si>
    <t>2026-07-30 14:55:37</t>
  </si>
  <si>
    <t>23797175</t>
  </si>
  <si>
    <t>2026-07-15 14:56:32</t>
  </si>
  <si>
    <t>OMAR DE JESUS GARCIA GONZALEZ</t>
  </si>
  <si>
    <t>3017396052</t>
  </si>
  <si>
    <t>RURAL_190368100223800001_RIO PIEDRA ZONA COMUN</t>
  </si>
  <si>
    <t>190368100223800001</t>
  </si>
  <si>
    <t>2026-07-27 14:56:32</t>
  </si>
  <si>
    <t>23797176</t>
  </si>
  <si>
    <t>2026-07-15 14:56:43</t>
  </si>
  <si>
    <t>RURAL_190368100223801201_RIO PIEDRA INT 201</t>
  </si>
  <si>
    <t>190368100223801201</t>
  </si>
  <si>
    <t>2026-07-27 14:56:43</t>
  </si>
  <si>
    <t>23797177</t>
  </si>
  <si>
    <t>RURAL_190368100223801303_RIO PIEDRA INT 303</t>
  </si>
  <si>
    <t>190368100223801303</t>
  </si>
  <si>
    <t>23797178</t>
  </si>
  <si>
    <t>2026-07-15 14:56:46</t>
  </si>
  <si>
    <t>RURAL_190368100223801202_RIO PIEDRA INT 202</t>
  </si>
  <si>
    <t>190368100223801202</t>
  </si>
  <si>
    <t>2026-07-27 14:56:46</t>
  </si>
  <si>
    <t>23797179</t>
  </si>
  <si>
    <t>2026-07-15 14:56:47</t>
  </si>
  <si>
    <t>RURAL_190368100223801101_RIO PIEDRA INT 101</t>
  </si>
  <si>
    <t>190368100223801101</t>
  </si>
  <si>
    <t>2026-07-27 14:56:47</t>
  </si>
  <si>
    <t>23797180</t>
  </si>
  <si>
    <t>2026-07-15 14:56:49</t>
  </si>
  <si>
    <t>RURAL_190368100223801302_RIO PIEDRA INT 302</t>
  </si>
  <si>
    <t>190368100223801302</t>
  </si>
  <si>
    <t>2026-07-27 14:56:49</t>
  </si>
  <si>
    <t>23797181</t>
  </si>
  <si>
    <t>RURAL_190368100223801102_RIO PIEDRA INT 102</t>
  </si>
  <si>
    <t>190368100223801102</t>
  </si>
  <si>
    <t>23797182</t>
  </si>
  <si>
    <t>2026-07-15 14:56:57</t>
  </si>
  <si>
    <t>RURAL_190368100223801203_RIO PIEDRA INT 203</t>
  </si>
  <si>
    <t>190368100223801203</t>
  </si>
  <si>
    <t>2026-07-27 14:56:57</t>
  </si>
  <si>
    <t>23797183</t>
  </si>
  <si>
    <t>2026-07-15 14:57:34</t>
  </si>
  <si>
    <t>RURAL_190368100223801301_RIO PIEDRA INT 301</t>
  </si>
  <si>
    <t>190368100223801301</t>
  </si>
  <si>
    <t>2026-07-27 14:57:34</t>
  </si>
  <si>
    <t>23797184</t>
  </si>
  <si>
    <t>2026-07-15 14:57:36</t>
  </si>
  <si>
    <t>RURAL_190368100223801103_RIO PIEDRA INT 103</t>
  </si>
  <si>
    <t>190368100223801103</t>
  </si>
  <si>
    <t>2026-07-27 14:57:36</t>
  </si>
  <si>
    <t>23797202</t>
  </si>
  <si>
    <t>2026-07-15 15:10:34</t>
  </si>
  <si>
    <t>FRANCISCO JAVIER MORALES GARCÍA</t>
  </si>
  <si>
    <t>3013564423</t>
  </si>
  <si>
    <t>RURAL_190149200781267077_PROV.VEREDA LA CHAPA SECT</t>
  </si>
  <si>
    <t>190149200781267077</t>
  </si>
  <si>
    <t>2026-07-30 15:10:34</t>
  </si>
  <si>
    <t>23797204</t>
  </si>
  <si>
    <t>2026-07-15 15:13:01</t>
  </si>
  <si>
    <t>YULIANA LEON BEDOYA</t>
  </si>
  <si>
    <t>3127316446</t>
  </si>
  <si>
    <t>RURAL_190607100205500000_CARRERA CALDAS</t>
  </si>
  <si>
    <t>190607100205500000</t>
  </si>
  <si>
    <t>2026-07-29 15:13:01</t>
  </si>
  <si>
    <t>7 días 15:13</t>
  </si>
  <si>
    <t>2 días 15:13</t>
  </si>
  <si>
    <t>23797210</t>
  </si>
  <si>
    <t>2026-07-15 15:16:27</t>
  </si>
  <si>
    <t>JUAN CAMILO ESTRADA MUÑOZ</t>
  </si>
  <si>
    <t>3206770741</t>
  </si>
  <si>
    <t>RURAL_190347100036200000_CEFERINO</t>
  </si>
  <si>
    <t>190347100036200000</t>
  </si>
  <si>
    <t>2026-07-29 15:16:27</t>
  </si>
  <si>
    <t>7 días 15:16</t>
  </si>
  <si>
    <t>2 días 15:16</t>
  </si>
  <si>
    <t>23797212</t>
  </si>
  <si>
    <t>2026-07-15 15:19:29</t>
  </si>
  <si>
    <t>MARIA JANETH ROBLEDO MARULANDA</t>
  </si>
  <si>
    <t>3166169211</t>
  </si>
  <si>
    <t>RURAL_190893200930090002_PROV.DVA LA REPRESA</t>
  </si>
  <si>
    <t>190893200930090002</t>
  </si>
  <si>
    <t>2026-07-30 15:19:29</t>
  </si>
  <si>
    <t>23797240</t>
  </si>
  <si>
    <t>2026-07-15 15:36:50</t>
  </si>
  <si>
    <t>JOSE ARCADIO CASTAÑO MARIN</t>
  </si>
  <si>
    <t>3174093624</t>
  </si>
  <si>
    <t>RURAL_190425200717397000_VEREDA CORRALES</t>
  </si>
  <si>
    <t>190425200717397000</t>
  </si>
  <si>
    <t>2026-08-05 15:36:50</t>
  </si>
  <si>
    <t>7 días 15:36</t>
  </si>
  <si>
    <t>23797242</t>
  </si>
  <si>
    <t>2026-07-15 15:37:46</t>
  </si>
  <si>
    <t>GLADYS ASTRID VELEZ ARANGO</t>
  </si>
  <si>
    <t>CL 11 A CR 30 A -20 (INTERIOR 201 )</t>
  </si>
  <si>
    <t>900051480002228256</t>
  </si>
  <si>
    <t>2026-07-27 15:37:46</t>
  </si>
  <si>
    <t>7 días 15:37</t>
  </si>
  <si>
    <t>0 días 15:37</t>
  </si>
  <si>
    <t>23797245</t>
  </si>
  <si>
    <t>2026-07-15 15:40:48</t>
  </si>
  <si>
    <t>DOLLY ALBESA PEREZ ALZATE</t>
  </si>
  <si>
    <t>CL 11 B CR 30 A -7 (AP 201 )</t>
  </si>
  <si>
    <t>900051480002228277</t>
  </si>
  <si>
    <t>2026-07-27 15:40:48</t>
  </si>
  <si>
    <t>23797250</t>
  </si>
  <si>
    <t>2026-07-15 15:47:24</t>
  </si>
  <si>
    <t>ADRIANA MARIA LONDOÑO REYES</t>
  </si>
  <si>
    <t>2849408</t>
  </si>
  <si>
    <t>3127998167</t>
  </si>
  <si>
    <t>RURAL_190138200605152004_PROV.VEREDA BUENOS AIRES</t>
  </si>
  <si>
    <t>190138200605152004</t>
  </si>
  <si>
    <t>2026-07-30 15:47:24</t>
  </si>
  <si>
    <t>7 días 15:47</t>
  </si>
  <si>
    <t>3 días 15:47</t>
  </si>
  <si>
    <t>23797260</t>
  </si>
  <si>
    <t>2026-07-15 15:56:43</t>
  </si>
  <si>
    <t>LUISA FERNANDA PEREZ POSADA</t>
  </si>
  <si>
    <t>3114277820</t>
  </si>
  <si>
    <t>RURAL_190319206324960004_PROV.VDA LA CLARA</t>
  </si>
  <si>
    <t>190319206324960004</t>
  </si>
  <si>
    <t>2026-07-30 15:56:43</t>
  </si>
  <si>
    <t>7 días 15:56</t>
  </si>
  <si>
    <t>3 días 15:56</t>
  </si>
  <si>
    <t>23797266</t>
  </si>
  <si>
    <t>2026-07-15 16:01:17</t>
  </si>
  <si>
    <t>JEISON RICARDO HIGUERA MOLINA</t>
  </si>
  <si>
    <t>RURAL_190584200348805000_PARC CALIFORNIA</t>
  </si>
  <si>
    <t>190584200348805000</t>
  </si>
  <si>
    <t>2026-07-30 16:01:17</t>
  </si>
  <si>
    <t>3 días 16:01</t>
  </si>
  <si>
    <t>23797268</t>
  </si>
  <si>
    <t>2026-07-15 16:02:43</t>
  </si>
  <si>
    <t>EDUARDO LEON OCHOA OSPINA</t>
  </si>
  <si>
    <t>3138765536</t>
  </si>
  <si>
    <t>RURAL_190318101166500001_CR 52 53-237</t>
  </si>
  <si>
    <t>190318101166500001</t>
  </si>
  <si>
    <t>2026-07-27 16:02:43</t>
  </si>
  <si>
    <t>7 días 16:02</t>
  </si>
  <si>
    <t>0 días 16:02</t>
  </si>
  <si>
    <t>23797277</t>
  </si>
  <si>
    <t>2026-07-24 06:54:16</t>
  </si>
  <si>
    <t>CAMILA VANEGAS SALDARRIAGA</t>
  </si>
  <si>
    <t>3122893189</t>
  </si>
  <si>
    <t>RURAL_190138100018099000</t>
  </si>
  <si>
    <t>190138100018099000</t>
  </si>
  <si>
    <t>2026-08-04 06:54:16</t>
  </si>
  <si>
    <t>1 días 06:54</t>
  </si>
  <si>
    <t>6 días 06:54</t>
  </si>
  <si>
    <t>23797281</t>
  </si>
  <si>
    <t>2026-07-15 16:14:02</t>
  </si>
  <si>
    <t>ELIZABETH GUTIERREZ ZULUAGA</t>
  </si>
  <si>
    <t>3046240339</t>
  </si>
  <si>
    <t>RURAL_190149200784180001_VEREDA PUENTE LARGA</t>
  </si>
  <si>
    <t>190149200784180001</t>
  </si>
  <si>
    <t>2026-07-30 16:14:02</t>
  </si>
  <si>
    <t>7 días 16:14</t>
  </si>
  <si>
    <t>3 días 16:14</t>
  </si>
  <si>
    <t>23797286</t>
  </si>
  <si>
    <t>2026-07-15 16:17:07</t>
  </si>
  <si>
    <t>MARTA EDILMA OSORIO CORREA</t>
  </si>
  <si>
    <t>3126764929</t>
  </si>
  <si>
    <t>RURAL_190861100068210000_190861100068210000</t>
  </si>
  <si>
    <t>190861100068210000</t>
  </si>
  <si>
    <t>2026-07-29 16:17:07</t>
  </si>
  <si>
    <t>7 días 16:17</t>
  </si>
  <si>
    <t>2 días 16:17</t>
  </si>
  <si>
    <t>23797291</t>
  </si>
  <si>
    <t>2026-07-15 16:21:57</t>
  </si>
  <si>
    <t>JHONATAN ALEJANDRO RAMIREZ VASQUEZ</t>
  </si>
  <si>
    <t>3104729860</t>
  </si>
  <si>
    <t>RURAL_190440200641970103_PROV.VDA LA PLANTA</t>
  </si>
  <si>
    <t>190440200641970103</t>
  </si>
  <si>
    <t>2026-07-30 16:21:57</t>
  </si>
  <si>
    <t>7 días 16:21</t>
  </si>
  <si>
    <t>3 días 16:21</t>
  </si>
  <si>
    <t>23797294</t>
  </si>
  <si>
    <t>2026-07-15 16:23:17</t>
  </si>
  <si>
    <t>PROMOTORA URBIT GARDEN S.A.S.</t>
  </si>
  <si>
    <t>3009208180</t>
  </si>
  <si>
    <t>TRAN 39 D CR 74 B -88 (INTERIOR 100 )</t>
  </si>
  <si>
    <t>053799404200880100</t>
  </si>
  <si>
    <t>2026-07-27 16:23:17</t>
  </si>
  <si>
    <t>7 días 16:23</t>
  </si>
  <si>
    <t>0 días 16:23</t>
  </si>
  <si>
    <t>23797304</t>
  </si>
  <si>
    <t>2026-07-15 16:33:10</t>
  </si>
  <si>
    <t>YENNY YOHANA ANDRADE ARANGO</t>
  </si>
  <si>
    <t>3024284728</t>
  </si>
  <si>
    <t>RURAL_190585100077300000_CERCA CR 11 CL 20-45</t>
  </si>
  <si>
    <t>190585100077300000</t>
  </si>
  <si>
    <t>2026-07-27 16:33:10</t>
  </si>
  <si>
    <t>7 días 16:33</t>
  </si>
  <si>
    <t>0 días 16:33</t>
  </si>
  <si>
    <t>23797308</t>
  </si>
  <si>
    <t>2026-07-15 16:37:08</t>
  </si>
  <si>
    <t>CARMEN YAMILE LONDOÑO OSPINA</t>
  </si>
  <si>
    <t>3134899860</t>
  </si>
  <si>
    <t>RURAL_190002200725500000_MORROGORDO</t>
  </si>
  <si>
    <t>190002200725500000</t>
  </si>
  <si>
    <t>2026-08-05 16:37:08</t>
  </si>
  <si>
    <t>7 días 16:37</t>
  </si>
  <si>
    <t>23797313</t>
  </si>
  <si>
    <t>2026-07-15 16:41:47</t>
  </si>
  <si>
    <t>MARIA DEL CARMEN GONZALEZ GOMEZ</t>
  </si>
  <si>
    <t>3113631670</t>
  </si>
  <si>
    <t>RURAL_190604100346380010_LAS PAVAS</t>
  </si>
  <si>
    <t>190604100346380010</t>
  </si>
  <si>
    <t>2026-07-27 16:41:47</t>
  </si>
  <si>
    <t>7 días 16:41</t>
  </si>
  <si>
    <t>0 días 16:41</t>
  </si>
  <si>
    <t>23797314</t>
  </si>
  <si>
    <t>2026-07-15 16:44:07</t>
  </si>
  <si>
    <t>GLADYS VICTORIA JIMENEZ ZULUAGA</t>
  </si>
  <si>
    <t>3113929358</t>
  </si>
  <si>
    <t>RURAL_190375100826660502_CR 12B 15A 07 IN 502 BL 6</t>
  </si>
  <si>
    <t>190375100826660502</t>
  </si>
  <si>
    <t>2026-07-29 16:44:07</t>
  </si>
  <si>
    <t>7 días 16:44</t>
  </si>
  <si>
    <t>2 días 16:44</t>
  </si>
  <si>
    <t>23797318</t>
  </si>
  <si>
    <t>2026-07-15 16:46:05</t>
  </si>
  <si>
    <t>DUVER ANTONIO PALACIO ROMERO</t>
  </si>
  <si>
    <t>RURAL_190755100031200007_LA DANTA BR EL PARAISO</t>
  </si>
  <si>
    <t>190755100031200007</t>
  </si>
  <si>
    <t>2026-07-27 16:46:05</t>
  </si>
  <si>
    <t>7 días 16:46</t>
  </si>
  <si>
    <t>0 días 16:46</t>
  </si>
  <si>
    <t>23797322</t>
  </si>
  <si>
    <t>2026-07-24 11:30:52</t>
  </si>
  <si>
    <t>JUAN CARLOS AMAYA RAMIREZ</t>
  </si>
  <si>
    <t>2252055</t>
  </si>
  <si>
    <t>3104676543</t>
  </si>
  <si>
    <t>CR 65 CL 35 -36</t>
  </si>
  <si>
    <t>073625005000360000</t>
  </si>
  <si>
    <t>2026-07-30 11:30:52</t>
  </si>
  <si>
    <t>1 días 11:30</t>
  </si>
  <si>
    <t>3 días 11:30</t>
  </si>
  <si>
    <t>23797326</t>
  </si>
  <si>
    <t>2026-07-15 16:59:44</t>
  </si>
  <si>
    <t>BIVIANA MARIA OVIEDO BURITICA</t>
  </si>
  <si>
    <t>RURAL_190149100276966101 CL 11A CR 30A-18 INT101</t>
  </si>
  <si>
    <t>190149100276966101</t>
  </si>
  <si>
    <t>2026-07-27 16:59:44</t>
  </si>
  <si>
    <t>7 días 16:59</t>
  </si>
  <si>
    <t>0 días 16:59</t>
  </si>
  <si>
    <t>23797327</t>
  </si>
  <si>
    <t>2026-07-15 17:00:23</t>
  </si>
  <si>
    <t>MARTHA LIGIA MEJIA RAMIREZ</t>
  </si>
  <si>
    <t>RURAL_190616200210353000_SANTA BARBARA</t>
  </si>
  <si>
    <t>190616200210353000</t>
  </si>
  <si>
    <t>2026-07-30 17:00:23</t>
  </si>
  <si>
    <t>7 días 17:00</t>
  </si>
  <si>
    <t>3 días 17:00</t>
  </si>
  <si>
    <t>23797334</t>
  </si>
  <si>
    <t>2026-07-15 17:10:30</t>
  </si>
  <si>
    <t>CRISTIAN CAMILO OSPINA HERNANDEZ</t>
  </si>
  <si>
    <t>3013896414</t>
  </si>
  <si>
    <t>CL 56 HH CR 18 BA -2 (INTERIOR 109 )</t>
  </si>
  <si>
    <t>055116888210020109</t>
  </si>
  <si>
    <t>2026-07-27 17:10:30</t>
  </si>
  <si>
    <t>0 días 17:10</t>
  </si>
  <si>
    <t>23797335</t>
  </si>
  <si>
    <t>2026-07-15 17:11:21</t>
  </si>
  <si>
    <t>LUZ SOLANIA BLANDON CARDONA</t>
  </si>
  <si>
    <t>3216212115</t>
  </si>
  <si>
    <t>CR 46 D CL 70 SUR -89 (INTERIOR 101 )</t>
  </si>
  <si>
    <t>017426400000890101</t>
  </si>
  <si>
    <t>2026-07-27 17:11:21</t>
  </si>
  <si>
    <t>0 días 17:11</t>
  </si>
  <si>
    <t>23797337</t>
  </si>
  <si>
    <t>2026-07-15 17:17:58</t>
  </si>
  <si>
    <t>ANDRES FELIPE LOPERA MIRA</t>
  </si>
  <si>
    <t>3113665480</t>
  </si>
  <si>
    <t>RURAL_190149100081931201_CL 43 A CR 28 -32 INT 201</t>
  </si>
  <si>
    <t>190149100081931201</t>
  </si>
  <si>
    <t>2026-07-27 17:17:58</t>
  </si>
  <si>
    <t>7 días 17:17</t>
  </si>
  <si>
    <t>0 días 17:17</t>
  </si>
  <si>
    <t>23797340</t>
  </si>
  <si>
    <t>2026-07-15 17:23:06</t>
  </si>
  <si>
    <t>CARLOS EDGAR ARCILA ZULUAGA</t>
  </si>
  <si>
    <t>6044512</t>
  </si>
  <si>
    <t>RURAL_190698200558800021_PARC LOS PINOS LT 21</t>
  </si>
  <si>
    <t>190698200558800021</t>
  </si>
  <si>
    <t>2026-07-30 17:23:06</t>
  </si>
  <si>
    <t>7 días 17:23</t>
  </si>
  <si>
    <t>3 días 17:23</t>
  </si>
  <si>
    <t>23797344</t>
  </si>
  <si>
    <t>2026-07-15 17:31:15</t>
  </si>
  <si>
    <t>SANDRA MILENA BLANDON VELEZ</t>
  </si>
  <si>
    <t>3005234975</t>
  </si>
  <si>
    <t>CR 52 CL 143 SUR -71 (INTERIOR 114 )</t>
  </si>
  <si>
    <t>004522003000710114</t>
  </si>
  <si>
    <t>2026-07-27 17:31:15</t>
  </si>
  <si>
    <t>7 días 17:31</t>
  </si>
  <si>
    <t>0 días 17:31</t>
  </si>
  <si>
    <t>23797357</t>
  </si>
  <si>
    <t>2026-07-15 19:22:19</t>
  </si>
  <si>
    <t>NESTOR OMAR CUARTAS CHAVERRA</t>
  </si>
  <si>
    <t>3128984512</t>
  </si>
  <si>
    <t>RURAL_190044200949907011_VEREDA EL PEDRERO</t>
  </si>
  <si>
    <t>190044200949907011</t>
  </si>
  <si>
    <t>2026-07-28 19:22:19</t>
  </si>
  <si>
    <t>7 días 19:22</t>
  </si>
  <si>
    <t>1 días 19:22</t>
  </si>
  <si>
    <t>23797762</t>
  </si>
  <si>
    <t>2026-07-16 07:06:33</t>
  </si>
  <si>
    <t>JOSE DOMINGO BETANCUR ARCILA</t>
  </si>
  <si>
    <t>RURAL_190697100316750201_CL 51 CR 44 A -19 APTO 20</t>
  </si>
  <si>
    <t>190697100316750201</t>
  </si>
  <si>
    <t>2026-07-28 07:06:33</t>
  </si>
  <si>
    <t>6 días 07:06</t>
  </si>
  <si>
    <t>1 días 07:06</t>
  </si>
  <si>
    <t>23797764</t>
  </si>
  <si>
    <t>2026-07-16 07:11:27</t>
  </si>
  <si>
    <t>SILVIA MARGARITA SOTO QUINTERO</t>
  </si>
  <si>
    <t>5462547</t>
  </si>
  <si>
    <t>RURAL_190697100316750301_CL 51 CR 44 A -19 APTO 30</t>
  </si>
  <si>
    <t>190697100316750301</t>
  </si>
  <si>
    <t>2026-07-28 07:11:27</t>
  </si>
  <si>
    <t>1 días 07:11</t>
  </si>
  <si>
    <t>23797766</t>
  </si>
  <si>
    <t>2026-07-16 07:17:09</t>
  </si>
  <si>
    <t>RAMON ANTONIO ZULUAGA ZULUAGA</t>
  </si>
  <si>
    <t>5466007</t>
  </si>
  <si>
    <t>RURAL_190697100316750302_CL 51 CR 44 A -19 APTO 30</t>
  </si>
  <si>
    <t>190697100316750302</t>
  </si>
  <si>
    <t>2026-07-28 07:17:09</t>
  </si>
  <si>
    <t>6 días 07:17</t>
  </si>
  <si>
    <t>1 días 07:17</t>
  </si>
  <si>
    <t>23797775</t>
  </si>
  <si>
    <t>2026-07-16 07:24:47</t>
  </si>
  <si>
    <t>SANDRA LILIANA ZULUAGA SERNA</t>
  </si>
  <si>
    <t>RURAL_190697100316750401_CL 51 CR 44 A -19 APTO 40</t>
  </si>
  <si>
    <t>190697100316750401</t>
  </si>
  <si>
    <t>2026-07-28 07:24:47</t>
  </si>
  <si>
    <t>6 días 07:24</t>
  </si>
  <si>
    <t>1 días 07:24</t>
  </si>
  <si>
    <t>23797781</t>
  </si>
  <si>
    <t>2026-07-16 07:29:06</t>
  </si>
  <si>
    <t>KAREN CAROLINA PERDOMO RODRIGUEZ</t>
  </si>
  <si>
    <t>3217349679</t>
  </si>
  <si>
    <t>RURAL_190584100158105000_LT 2 MZ4 ALBORADA DORADAL</t>
  </si>
  <si>
    <t>190584100158105000</t>
  </si>
  <si>
    <t>2026-07-28 07:29:06</t>
  </si>
  <si>
    <t>6 días 07:29</t>
  </si>
  <si>
    <t>1 días 07:29</t>
  </si>
  <si>
    <t>23797782</t>
  </si>
  <si>
    <t>2026-07-16 07:29:11</t>
  </si>
  <si>
    <t>RURAL_190697100316750402_CL 51 CR 44 A -19 APTO 40</t>
  </si>
  <si>
    <t>190697100316750402</t>
  </si>
  <si>
    <t>2026-07-28 07:29:11</t>
  </si>
  <si>
    <t>23797792</t>
  </si>
  <si>
    <t>2026-07-16 07:40:23</t>
  </si>
  <si>
    <t>DORA EMILSE ZULUAGA ALZATE</t>
  </si>
  <si>
    <t>RURAL_190149100276965017_CL 11A CR 30A 17 INT 101</t>
  </si>
  <si>
    <t>190149100276965017</t>
  </si>
  <si>
    <t>2026-07-28 07:40:23</t>
  </si>
  <si>
    <t>6 días 07:40</t>
  </si>
  <si>
    <t>23797805</t>
  </si>
  <si>
    <t>2026-07-16 07:52:49</t>
  </si>
  <si>
    <t>YULIET MEJIA VERA</t>
  </si>
  <si>
    <t>3214323770</t>
  </si>
  <si>
    <t>CR 25 BB CL 56 E -11 (INTERIOR 301 )</t>
  </si>
  <si>
    <t>055225226500110301</t>
  </si>
  <si>
    <t>2026-07-28 07:52:49</t>
  </si>
  <si>
    <t>6 días 07:52</t>
  </si>
  <si>
    <t>1 días 07:52</t>
  </si>
  <si>
    <t>23797807</t>
  </si>
  <si>
    <t>2026-07-16 07:55:36</t>
  </si>
  <si>
    <t>DANIEL MORALES JIMENEZ</t>
  </si>
  <si>
    <t>3004519727</t>
  </si>
  <si>
    <t>CR 129 CL 67 -45 (INTERIOR 168 )</t>
  </si>
  <si>
    <t>086229007000450168</t>
  </si>
  <si>
    <t>2026-07-30 07:55:36</t>
  </si>
  <si>
    <t>3 días 07:55</t>
  </si>
  <si>
    <t>23797813</t>
  </si>
  <si>
    <t>2026-07-16 08:02:39</t>
  </si>
  <si>
    <t>JOHN EDUAR RIOS POSADA</t>
  </si>
  <si>
    <t>3023180700</t>
  </si>
  <si>
    <t>RURAL_190400200444074002_PROV.VEREDA VILLAS DEL RI</t>
  </si>
  <si>
    <t>190400200444074002</t>
  </si>
  <si>
    <t>2026-07-31 08:02:39</t>
  </si>
  <si>
    <t>6 días 08:02</t>
  </si>
  <si>
    <t>4 días 08:02</t>
  </si>
  <si>
    <t>23797815</t>
  </si>
  <si>
    <t>2026-07-16 08:05:35</t>
  </si>
  <si>
    <t>LUIS FERNANDO RIOS VALENCIA</t>
  </si>
  <si>
    <t>RURAL_190400200444074000_VEREDA VILLAS DEL RIO</t>
  </si>
  <si>
    <t>190400200444074000</t>
  </si>
  <si>
    <t>2026-07-31 08:05:35</t>
  </si>
  <si>
    <t>6 días 08:05</t>
  </si>
  <si>
    <t>23797816</t>
  </si>
  <si>
    <t>2026-07-16 08:06:08</t>
  </si>
  <si>
    <t>MARIA DEL PILAR GIRALDO GIRALDO</t>
  </si>
  <si>
    <t>3238018225</t>
  </si>
  <si>
    <t>RURAL_190375100840495001_CL 17A CR 7 -35 CASA 102</t>
  </si>
  <si>
    <t>190375100840495001</t>
  </si>
  <si>
    <t>2026-07-28 08:06:08</t>
  </si>
  <si>
    <t>6 días 08:06</t>
  </si>
  <si>
    <t>1 días 08:06</t>
  </si>
  <si>
    <t>23797817</t>
  </si>
  <si>
    <t>2026-07-16 08:06:17</t>
  </si>
  <si>
    <t>JUAN CARLOS PEREZ SANCHEZ</t>
  </si>
  <si>
    <t>3105133125</t>
  </si>
  <si>
    <t>CL 51 CR 48 -1 (INTERIOR 103 )</t>
  </si>
  <si>
    <t>265411008000010103</t>
  </si>
  <si>
    <t>2026-07-28 08:06:17</t>
  </si>
  <si>
    <t>23797818</t>
  </si>
  <si>
    <t>2026-07-16 08:07:41</t>
  </si>
  <si>
    <t>RURAL_190697100316750501_CL 51 CR 44 A -19 APTO 50</t>
  </si>
  <si>
    <t>190697100316750501</t>
  </si>
  <si>
    <t>2026-07-28 08:07:41</t>
  </si>
  <si>
    <t>23797824</t>
  </si>
  <si>
    <t>2026-07-16 08:14:47</t>
  </si>
  <si>
    <t>RURAL_190697100316750502_CL 51 CR 44 A -19 APTO 50</t>
  </si>
  <si>
    <t>190697100316750502</t>
  </si>
  <si>
    <t>2026-07-28 08:14:47</t>
  </si>
  <si>
    <t>6 días 08:14</t>
  </si>
  <si>
    <t>23797835</t>
  </si>
  <si>
    <t>2026-07-16 08:26:25</t>
  </si>
  <si>
    <t>DIEGO FERNANDO MARTINEZ ORTIZ</t>
  </si>
  <si>
    <t>3177582039</t>
  </si>
  <si>
    <t>RURAL_190616200260054007_PROV.VDA RIO ABAJO</t>
  </si>
  <si>
    <t>190616200260054007</t>
  </si>
  <si>
    <t>2026-07-31 08:26:25</t>
  </si>
  <si>
    <t>6 días 08:26</t>
  </si>
  <si>
    <t>4 días 08:26</t>
  </si>
  <si>
    <t>23797839</t>
  </si>
  <si>
    <t>2026-07-16 08:28:44</t>
  </si>
  <si>
    <t>EMERITA DEL SOCORRO OYOLA OTERO</t>
  </si>
  <si>
    <t>3122598917</t>
  </si>
  <si>
    <t>RURAL_190736103543140001_7 DE AGOSTO</t>
  </si>
  <si>
    <t>190736103543140001</t>
  </si>
  <si>
    <t>2026-07-30 08:28:44</t>
  </si>
  <si>
    <t>6 días 08:28</t>
  </si>
  <si>
    <t>3 días 08:28</t>
  </si>
  <si>
    <t>23797840</t>
  </si>
  <si>
    <t>2026-07-16 08:29:08</t>
  </si>
  <si>
    <t>3127805004</t>
  </si>
  <si>
    <t>RURAL_190400200444074003_PROV.VEREDA VILLAS DEL RI</t>
  </si>
  <si>
    <t>190400200444074003</t>
  </si>
  <si>
    <t>2026-07-31 08:29:08</t>
  </si>
  <si>
    <t>6 días 08:29</t>
  </si>
  <si>
    <t>4 días 08:29</t>
  </si>
  <si>
    <t>23797841</t>
  </si>
  <si>
    <t>2026-07-16 08:29:28</t>
  </si>
  <si>
    <t>RURAL_190697100316759901_CL 51 CR 44 A -19 INT 990</t>
  </si>
  <si>
    <t>190697100316759901</t>
  </si>
  <si>
    <t>2026-07-28 08:29:28</t>
  </si>
  <si>
    <t>23797842</t>
  </si>
  <si>
    <t>2026-07-16 08:29:36</t>
  </si>
  <si>
    <t>VANNESA VARGAS ALCARAZ</t>
  </si>
  <si>
    <t>3132203388</t>
  </si>
  <si>
    <t>RURAL_190234100153960026</t>
  </si>
  <si>
    <t>190234100153960026</t>
  </si>
  <si>
    <t>2026-07-24 08:29:36</t>
  </si>
  <si>
    <t>23797843</t>
  </si>
  <si>
    <t>2026-07-16 08:31:10</t>
  </si>
  <si>
    <t>RURAL_190697100316750101_CL 51 CR 44 A -19 LC 101</t>
  </si>
  <si>
    <t>190697100316750101</t>
  </si>
  <si>
    <t>2026-07-28 08:31:10</t>
  </si>
  <si>
    <t>6 días 08:31</t>
  </si>
  <si>
    <t>23797846</t>
  </si>
  <si>
    <t>2026-07-16 08:31:46</t>
  </si>
  <si>
    <t>JAIME LONDOÑO QUINTERO</t>
  </si>
  <si>
    <t>3136479872</t>
  </si>
  <si>
    <t>RURAL_190318100396500001_CL 58 CR 47 -41 (AP 201 )</t>
  </si>
  <si>
    <t>190318100396500001</t>
  </si>
  <si>
    <t>2026-07-28 08:31:46</t>
  </si>
  <si>
    <t>23797848</t>
  </si>
  <si>
    <t>2026-07-16 08:32:52</t>
  </si>
  <si>
    <t>3136474872</t>
  </si>
  <si>
    <t>RURAL_190318100396500002_CL 58 CR 47 -41 APTO 301</t>
  </si>
  <si>
    <t>190318100396500002</t>
  </si>
  <si>
    <t>2026-07-28 08:32:52</t>
  </si>
  <si>
    <t>6 días 08:32</t>
  </si>
  <si>
    <t>1 días 08:32</t>
  </si>
  <si>
    <t>23797849</t>
  </si>
  <si>
    <t>2026-07-16 08:33:37</t>
  </si>
  <si>
    <t>JORGE ANGEL AREIZA VELASQUEZ</t>
  </si>
  <si>
    <t>3146714915</t>
  </si>
  <si>
    <t>RURAL_190656200751510000_TAFERANES</t>
  </si>
  <si>
    <t>190656200751510000</t>
  </si>
  <si>
    <t>2026-08-06 08:33:37</t>
  </si>
  <si>
    <t>6 días 08:33</t>
  </si>
  <si>
    <t>8 días 08:33</t>
  </si>
  <si>
    <t>23797851</t>
  </si>
  <si>
    <t>2026-07-16 08:37:59</t>
  </si>
  <si>
    <t>CRISTIAN DAVID LOPEZ CASTRO</t>
  </si>
  <si>
    <t>3105196638</t>
  </si>
  <si>
    <t>RURAL_190761100251054019</t>
  </si>
  <si>
    <t>190761100251054019</t>
  </si>
  <si>
    <t>2026-07-30 08:37:59</t>
  </si>
  <si>
    <t>6 días 08:37</t>
  </si>
  <si>
    <t>3 días 08:37</t>
  </si>
  <si>
    <t>23797853</t>
  </si>
  <si>
    <t>2026-07-16 08:39:04</t>
  </si>
  <si>
    <t>JESUS ALIRIO VILLEGAS QUINTERO</t>
  </si>
  <si>
    <t>3332053</t>
  </si>
  <si>
    <t>3102983459</t>
  </si>
  <si>
    <t>RURAL_190197200506080000_VEREDA LA MILAGROSA</t>
  </si>
  <si>
    <t>190197200506080000</t>
  </si>
  <si>
    <t>2026-08-06 08:39:04</t>
  </si>
  <si>
    <t>6 días 08:39</t>
  </si>
  <si>
    <t>8 días 08:39</t>
  </si>
  <si>
    <t>23797861</t>
  </si>
  <si>
    <t>2026-07-16 08:46:59</t>
  </si>
  <si>
    <t>LADY CATHERINE ARANGO GIL</t>
  </si>
  <si>
    <t>3116750272</t>
  </si>
  <si>
    <t>RURAL_190858100132140201_CL 59 CR 52 A -17 (INTERI</t>
  </si>
  <si>
    <t>190858100132140201</t>
  </si>
  <si>
    <t>2026-07-28 08:46:59</t>
  </si>
  <si>
    <t>6 días 08:46</t>
  </si>
  <si>
    <t>1 días 08:46</t>
  </si>
  <si>
    <t>23797862</t>
  </si>
  <si>
    <t>2026-07-16 08:47:54</t>
  </si>
  <si>
    <t>FRANCISCO DORIAN GOMEZ ZULUAGA</t>
  </si>
  <si>
    <t>RURAL_190697100316750019_CL 51 CR 44 A -19 Z.C.</t>
  </si>
  <si>
    <t>190697100316750019</t>
  </si>
  <si>
    <t>2026-07-28 08:47:54</t>
  </si>
  <si>
    <t>6 días 08:47</t>
  </si>
  <si>
    <t>1 días 08:47</t>
  </si>
  <si>
    <t>23797869</t>
  </si>
  <si>
    <t>2026-07-16 08:52:14</t>
  </si>
  <si>
    <t>IVAN DARIO RAMIREZ OSORIO</t>
  </si>
  <si>
    <t>3116275729</t>
  </si>
  <si>
    <t>RURAL_190757200624200000_AURES LA VIEJA</t>
  </si>
  <si>
    <t>190757200624200000</t>
  </si>
  <si>
    <t>2026-08-06 08:52:14</t>
  </si>
  <si>
    <t>6 días 08:52</t>
  </si>
  <si>
    <t>23797870</t>
  </si>
  <si>
    <t>2026-07-16 08:52:20</t>
  </si>
  <si>
    <t>JAIRO ANTONIO USUGA LOAIZA</t>
  </si>
  <si>
    <t>3117778858</t>
  </si>
  <si>
    <t>RURAL_190138200507240007_IMANTAGO</t>
  </si>
  <si>
    <t>190138200507240007</t>
  </si>
  <si>
    <t>2026-07-31 08:52:20</t>
  </si>
  <si>
    <t>23797881</t>
  </si>
  <si>
    <t>2026-07-16 09:02:13</t>
  </si>
  <si>
    <t>2026-07-30 09:02:13</t>
  </si>
  <si>
    <t>6 días 09:02</t>
  </si>
  <si>
    <t>3 días 09:02</t>
  </si>
  <si>
    <t>23797890</t>
  </si>
  <si>
    <t>2026-07-16 09:11:30</t>
  </si>
  <si>
    <t>GABRIEL DE JESUS VERGARA AGUDELO</t>
  </si>
  <si>
    <t>3104119864</t>
  </si>
  <si>
    <t>RURAL_190690100142800000_CR 16 15-74</t>
  </si>
  <si>
    <t>190690100142800000</t>
  </si>
  <si>
    <t>2026-07-28 09:11:30</t>
  </si>
  <si>
    <t>6 días 09:11</t>
  </si>
  <si>
    <t>1 días 09:11</t>
  </si>
  <si>
    <t>23797897</t>
  </si>
  <si>
    <t>2026-07-16 09:14:52</t>
  </si>
  <si>
    <t>DAVID ANDRES MONTAÑO MARTINEZ</t>
  </si>
  <si>
    <t>3207788812</t>
  </si>
  <si>
    <t>RURAL_190858100160780202_CL 52 CR 50A -6 (INTERIOR</t>
  </si>
  <si>
    <t>190858100160780202</t>
  </si>
  <si>
    <t>2026-07-28 09:14:52</t>
  </si>
  <si>
    <t>6 días 09:14</t>
  </si>
  <si>
    <t>1 días 09:14</t>
  </si>
  <si>
    <t>23797901</t>
  </si>
  <si>
    <t>2026-07-16 09:17:38</t>
  </si>
  <si>
    <t>JUAN FELIPE RIOS OLARTE</t>
  </si>
  <si>
    <t>3103995772</t>
  </si>
  <si>
    <t>RURAL_190690100142800001</t>
  </si>
  <si>
    <t>190690100142800001</t>
  </si>
  <si>
    <t>2026-07-28 09:17:38</t>
  </si>
  <si>
    <t>1 días 09:17</t>
  </si>
  <si>
    <t>23797902</t>
  </si>
  <si>
    <t>2026-07-16 09:18:01</t>
  </si>
  <si>
    <t>GUSTAVO DE JESUS MONTOYA ESCOBAR</t>
  </si>
  <si>
    <t>3212097775</t>
  </si>
  <si>
    <t>RURAL_190617200650265002_VEREDA CHIPRE</t>
  </si>
  <si>
    <t>190617200650265002</t>
  </si>
  <si>
    <t>2026-07-31 09:18:01</t>
  </si>
  <si>
    <t>23797906</t>
  </si>
  <si>
    <t>2026-07-16 09:20:45</t>
  </si>
  <si>
    <t>JORGE IVAN RESTREPO RESTREPO</t>
  </si>
  <si>
    <t>3104638039</t>
  </si>
  <si>
    <t>RURAL_190847100203750001_CR 29 CL 28-39</t>
  </si>
  <si>
    <t>190847100203750001</t>
  </si>
  <si>
    <t>2026-07-28 09:20:45</t>
  </si>
  <si>
    <t>1 días 09:20</t>
  </si>
  <si>
    <t>23797909</t>
  </si>
  <si>
    <t>2026-07-16 09:23:44</t>
  </si>
  <si>
    <t>JHON EDUARD ECHEVERRI SALAZAR</t>
  </si>
  <si>
    <t>3005941219</t>
  </si>
  <si>
    <t>RURAL_190550200538640002_PROV.190550200538640000</t>
  </si>
  <si>
    <t>190550200538640002</t>
  </si>
  <si>
    <t>2026-07-31 09:23:44</t>
  </si>
  <si>
    <t>4 días 09:23</t>
  </si>
  <si>
    <t>23797919</t>
  </si>
  <si>
    <t>2026-07-16 09:31:38</t>
  </si>
  <si>
    <t>LAURA CAMILA LOPEZ TABORDA</t>
  </si>
  <si>
    <t>3504459188</t>
  </si>
  <si>
    <t>RURAL_190617200570260210_CSA D_40 HARAS STA LUCIA</t>
  </si>
  <si>
    <t>190617200570260210</t>
  </si>
  <si>
    <t>2026-07-31 09:31:38</t>
  </si>
  <si>
    <t>23797928</t>
  </si>
  <si>
    <t>2026-07-16 09:40:43</t>
  </si>
  <si>
    <t>LUBIN ALONSO GALLO RUEDA</t>
  </si>
  <si>
    <t>3218029710</t>
  </si>
  <si>
    <t>RURAL_190234100248630005_CERCA DE LA BOMBA DE GASO</t>
  </si>
  <si>
    <t>190234100248630005</t>
  </si>
  <si>
    <t>2026-07-24 09:40:43</t>
  </si>
  <si>
    <t>6 días 09:40</t>
  </si>
  <si>
    <t>23797938</t>
  </si>
  <si>
    <t>2026-07-16 09:51:00</t>
  </si>
  <si>
    <t>ANA MORELIA USUGA MANCO</t>
  </si>
  <si>
    <t>3118680965</t>
  </si>
  <si>
    <t>CR 57 CL 51 A -124</t>
  </si>
  <si>
    <t>190615100373200000</t>
  </si>
  <si>
    <t>2026-07-30 09:51:00</t>
  </si>
  <si>
    <t>6 días 09:51</t>
  </si>
  <si>
    <t>3 días 09:51</t>
  </si>
  <si>
    <t>23797939</t>
  </si>
  <si>
    <t>2026-07-16 09:52:22</t>
  </si>
  <si>
    <t>INVERSORES D&amp;A S.A.S</t>
  </si>
  <si>
    <t>2202593</t>
  </si>
  <si>
    <t>RURAL_190550200538640003_PROV.190550200538640002</t>
  </si>
  <si>
    <t>190550200538640003</t>
  </si>
  <si>
    <t>2026-07-31 09:52:22</t>
  </si>
  <si>
    <t>6 días 09:52</t>
  </si>
  <si>
    <t>23797949</t>
  </si>
  <si>
    <t>2026-07-24 06:26:53</t>
  </si>
  <si>
    <t>JENIFFER KAROLLY BUITRAGO VIANA</t>
  </si>
  <si>
    <t>3005302451</t>
  </si>
  <si>
    <t>RURAL_190735100010450003_CLL 46C 56 84</t>
  </si>
  <si>
    <t>190735100010450003</t>
  </si>
  <si>
    <t>2026-08-04 06:26:53</t>
  </si>
  <si>
    <t>1 días 06:26</t>
  </si>
  <si>
    <t>6 días 06:26</t>
  </si>
  <si>
    <t>23797955</t>
  </si>
  <si>
    <t>2026-07-16 09:59:00</t>
  </si>
  <si>
    <t>EDIER LEON  ESTRADA</t>
  </si>
  <si>
    <t>3183268142</t>
  </si>
  <si>
    <t>RURAL_188020521058000001_PROV.VEREDA EL BISCOCHO</t>
  </si>
  <si>
    <t>188020521058000001</t>
  </si>
  <si>
    <t>2026-07-31 09:59:00</t>
  </si>
  <si>
    <t>6 días 09:59</t>
  </si>
  <si>
    <t>23797957</t>
  </si>
  <si>
    <t>2026-07-16 09:59:32</t>
  </si>
  <si>
    <t>DENIS FERNANDO CASTAÑEDA ARANGO</t>
  </si>
  <si>
    <t>RURAL_190376200394200003_PROV.VEREDA EL CHUSCAL</t>
  </si>
  <si>
    <t>190376200394200003</t>
  </si>
  <si>
    <t>2026-07-31 09:59:32</t>
  </si>
  <si>
    <t>23797962</t>
  </si>
  <si>
    <t>2026-07-24 06:28:10</t>
  </si>
  <si>
    <t>RURAL_190735100010450004_CLL 46C 56 84</t>
  </si>
  <si>
    <t>190735100010450004</t>
  </si>
  <si>
    <t>2026-08-04 06:28:10</t>
  </si>
  <si>
    <t>1 días 06:28</t>
  </si>
  <si>
    <t>6 días 06:28</t>
  </si>
  <si>
    <t>23797967</t>
  </si>
  <si>
    <t>2026-07-16 10:09:37</t>
  </si>
  <si>
    <t>GABRIEL ARBEY BETANCUR SERNA</t>
  </si>
  <si>
    <t>3193416296</t>
  </si>
  <si>
    <t>RURAL_190149200760525005_PROV.AGUAS FRESCAS</t>
  </si>
  <si>
    <t>190149200760525005</t>
  </si>
  <si>
    <t>2026-07-31 10:09:37</t>
  </si>
  <si>
    <t>6 días 10:09</t>
  </si>
  <si>
    <t>4 días 10:09</t>
  </si>
  <si>
    <t>23797970</t>
  </si>
  <si>
    <t>2026-07-16 10:13:45</t>
  </si>
  <si>
    <t>MUNICIPIO DE SANTA FE DE ANTIOQUIA</t>
  </si>
  <si>
    <t>8531136</t>
  </si>
  <si>
    <t>3234918442</t>
  </si>
  <si>
    <t>RURAL_190042100351000001_190042100351000001</t>
  </si>
  <si>
    <t>190042100351000001</t>
  </si>
  <si>
    <t>2026-07-28 10:13:45</t>
  </si>
  <si>
    <t>6 días 10:13</t>
  </si>
  <si>
    <t>1 días 10:13</t>
  </si>
  <si>
    <t>23797978</t>
  </si>
  <si>
    <t>2026-07-16 10:18:35</t>
  </si>
  <si>
    <t>YUDY MILENA AGUDELO ARANGO</t>
  </si>
  <si>
    <t>3116468604</t>
  </si>
  <si>
    <t>RURAL_190616200212267003_PROV.VEREDA SANTA BARBARA</t>
  </si>
  <si>
    <t>190616200212267003</t>
  </si>
  <si>
    <t>2026-07-31 10:18:35</t>
  </si>
  <si>
    <t>6 días 10:18</t>
  </si>
  <si>
    <t>4 días 10:18</t>
  </si>
  <si>
    <t>23797992</t>
  </si>
  <si>
    <t>2026-07-16 10:30:03</t>
  </si>
  <si>
    <t>KARINA HERNANDEZ BRAVO</t>
  </si>
  <si>
    <t>3233715524</t>
  </si>
  <si>
    <t>RURAL_190736208110711000_190736108110711000</t>
  </si>
  <si>
    <t>190736208110711000</t>
  </si>
  <si>
    <t>2026-08-06 10:30:03</t>
  </si>
  <si>
    <t>6 días 10:30</t>
  </si>
  <si>
    <t>8 días 10:30</t>
  </si>
  <si>
    <t>23797995</t>
  </si>
  <si>
    <t>2026-07-16 10:30:48</t>
  </si>
  <si>
    <t>LUIS FERNANDO MUNERA LOPERA</t>
  </si>
  <si>
    <t>3137114113</t>
  </si>
  <si>
    <t>RURAL_190686200625960001_VAGATELA</t>
  </si>
  <si>
    <t>190686200625960001</t>
  </si>
  <si>
    <t>2026-07-31 10:30:48</t>
  </si>
  <si>
    <t>4 días 10:30</t>
  </si>
  <si>
    <t>23797997</t>
  </si>
  <si>
    <t>2026-07-16 10:34:08</t>
  </si>
  <si>
    <t>HERNANDO DE JESUS ATEHORTUA AGUDELO</t>
  </si>
  <si>
    <t>3206765486</t>
  </si>
  <si>
    <t>RURAL_190149100205344103_CL 15 A N 34 -52 APTO 101</t>
  </si>
  <si>
    <t>190149100205344103</t>
  </si>
  <si>
    <t>2026-07-28 10:34:08</t>
  </si>
  <si>
    <t>6 días 10:34</t>
  </si>
  <si>
    <t>1 días 10:34</t>
  </si>
  <si>
    <t>23797998</t>
  </si>
  <si>
    <t>2026-07-16 10:35:06</t>
  </si>
  <si>
    <t>GIOVANNY ALBERTO MUÑOZ VASQUEZ</t>
  </si>
  <si>
    <t>4276411</t>
  </si>
  <si>
    <t>3196841208</t>
  </si>
  <si>
    <t>RURAL_147013215000000001_SAN CRISTÓBAL VEREDA LA P</t>
  </si>
  <si>
    <t>147013215000000001</t>
  </si>
  <si>
    <t>2026-07-31 10:35:06</t>
  </si>
  <si>
    <t>6 días 10:35</t>
  </si>
  <si>
    <t>23798000</t>
  </si>
  <si>
    <t>2026-07-16 10:36:01</t>
  </si>
  <si>
    <t>CARLOS HUMBERTO MONTOYA ORTEGA</t>
  </si>
  <si>
    <t>6000000</t>
  </si>
  <si>
    <t>3144759443</t>
  </si>
  <si>
    <t>RURAL_190756100135000000_CR6 PTE TIERRA EL ROBLE</t>
  </si>
  <si>
    <t>190756100135000000</t>
  </si>
  <si>
    <t>2026-07-30 10:36:01</t>
  </si>
  <si>
    <t>3 días 10:36</t>
  </si>
  <si>
    <t>23798009</t>
  </si>
  <si>
    <t>2026-07-16 10:42:19</t>
  </si>
  <si>
    <t>BERTA GUILLERMINA ARANGO RESTREPO</t>
  </si>
  <si>
    <t>8541310</t>
  </si>
  <si>
    <t>RURAL_190761100158800019</t>
  </si>
  <si>
    <t>190761100158800019</t>
  </si>
  <si>
    <t>2026-07-28 10:42:19</t>
  </si>
  <si>
    <t>6 días 10:42</t>
  </si>
  <si>
    <t>23798010</t>
  </si>
  <si>
    <t>2026-07-16 10:43:03</t>
  </si>
  <si>
    <t>INVERSIONES LA MONTAÑA S.A.S.</t>
  </si>
  <si>
    <t>RURAL_190674200680600135_PROV LT 135</t>
  </si>
  <si>
    <t>190674200680600135</t>
  </si>
  <si>
    <t>2026-07-31 10:43:03</t>
  </si>
  <si>
    <t>4 días 10:43</t>
  </si>
  <si>
    <t>23798017</t>
  </si>
  <si>
    <t>2026-07-16 10:50:26</t>
  </si>
  <si>
    <t>LUZ MARY OSORIO MONSALVE</t>
  </si>
  <si>
    <t>3162658157</t>
  </si>
  <si>
    <t>RURAL_190042100202377401_LOS POZOS</t>
  </si>
  <si>
    <t>190042100202377401</t>
  </si>
  <si>
    <t>2026-07-28 10:50:26</t>
  </si>
  <si>
    <t>6 días 10:50</t>
  </si>
  <si>
    <t>1 días 10:50</t>
  </si>
  <si>
    <t>23798018</t>
  </si>
  <si>
    <t>2026-07-16 10:50:31</t>
  </si>
  <si>
    <t>RURAL_190042100202377302_LOS POZOS</t>
  </si>
  <si>
    <t>190042100202377302</t>
  </si>
  <si>
    <t>2026-07-28 10:50:31</t>
  </si>
  <si>
    <t>23798019</t>
  </si>
  <si>
    <t>2026-07-16 10:50:37</t>
  </si>
  <si>
    <t>RURAL_190042100202377301_LOS POZOS</t>
  </si>
  <si>
    <t>190042100202377301</t>
  </si>
  <si>
    <t>2026-07-28 10:50:37</t>
  </si>
  <si>
    <t>23798020</t>
  </si>
  <si>
    <t>2026-07-16 10:50:46</t>
  </si>
  <si>
    <t>RURAL_190042100202377303_LOS POZOS</t>
  </si>
  <si>
    <t>190042100202377303</t>
  </si>
  <si>
    <t>2026-07-28 10:50:46</t>
  </si>
  <si>
    <t>23798021</t>
  </si>
  <si>
    <t>2026-07-16 10:51:00</t>
  </si>
  <si>
    <t>ADIELA OCHOA FORONDA</t>
  </si>
  <si>
    <t>3114097574</t>
  </si>
  <si>
    <t>RURAL_190670101242700000_CRA 22 18-24</t>
  </si>
  <si>
    <t>190670101242700000</t>
  </si>
  <si>
    <t>2026-07-30 10:51:00</t>
  </si>
  <si>
    <t>6 días 10:51</t>
  </si>
  <si>
    <t>3 días 10:51</t>
  </si>
  <si>
    <t>23798023</t>
  </si>
  <si>
    <t>2026-07-16 10:52:36</t>
  </si>
  <si>
    <t>MONICA LUCIA HINCAPIE SOTO</t>
  </si>
  <si>
    <t>3234953371</t>
  </si>
  <si>
    <t>RURAL_122044035000000000_122044035000000000</t>
  </si>
  <si>
    <t>122044035000000000</t>
  </si>
  <si>
    <t>2026-08-06 10:52:36</t>
  </si>
  <si>
    <t>6 días 10:52</t>
  </si>
  <si>
    <t>23798026</t>
  </si>
  <si>
    <t>2026-07-23 16:27:39</t>
  </si>
  <si>
    <t>SANDRA PATRICIA CEBALLOS VELASQUEZ</t>
  </si>
  <si>
    <t>3117243392</t>
  </si>
  <si>
    <t>CR 113 E CL 34 A -7 (INTERIOR 301 )</t>
  </si>
  <si>
    <t>083123504100070301</t>
  </si>
  <si>
    <t>2026-07-30 16:27:39</t>
  </si>
  <si>
    <t>2 días 16:27</t>
  </si>
  <si>
    <t>3 días 16:27</t>
  </si>
  <si>
    <t>22/07/2026 22:22:55</t>
  </si>
  <si>
    <t xml:space="preserve">Pase no puede ir en EMT a la interperie </t>
  </si>
  <si>
    <t>23798029</t>
  </si>
  <si>
    <t>2026-07-16 10:56:20</t>
  </si>
  <si>
    <t>RURAL_190149100205344104_CL 15 A N 34 -56 APTO 201</t>
  </si>
  <si>
    <t>190149100205344104</t>
  </si>
  <si>
    <t>2026-07-28 10:56:20</t>
  </si>
  <si>
    <t>6 días 10:56</t>
  </si>
  <si>
    <t>1 días 10:56</t>
  </si>
  <si>
    <t>23798044</t>
  </si>
  <si>
    <t>2026-07-16 11:07:54</t>
  </si>
  <si>
    <t>ALBA MARGARITA JIMENEZ MAZO</t>
  </si>
  <si>
    <t>3136011762</t>
  </si>
  <si>
    <t>RURAL_190318203173990000_VDA EL SANGO</t>
  </si>
  <si>
    <t>190318203173990000</t>
  </si>
  <si>
    <t>2026-08-06 11:07:54</t>
  </si>
  <si>
    <t>6 días 11:07</t>
  </si>
  <si>
    <t>8 días 11:07</t>
  </si>
  <si>
    <t>23798045</t>
  </si>
  <si>
    <t>2026-07-16 11:09:15</t>
  </si>
  <si>
    <t>NELLY DE JESUS CORTES GOMEZ</t>
  </si>
  <si>
    <t>3147030970</t>
  </si>
  <si>
    <t>RURAL_190234100183550301_ CRA 10 NRO. 9-28 INT 301</t>
  </si>
  <si>
    <t>190234100183550301</t>
  </si>
  <si>
    <t>2026-07-28 11:09:15</t>
  </si>
  <si>
    <t>6 días 11:09</t>
  </si>
  <si>
    <t>1 días 11:09</t>
  </si>
  <si>
    <t>23798058</t>
  </si>
  <si>
    <t>2026-07-16 11:12:27</t>
  </si>
  <si>
    <t>RURAL_190234100183550401_CRA 10 NRO. 9-28 INT 401</t>
  </si>
  <si>
    <t>190234100183550401</t>
  </si>
  <si>
    <t>2026-07-28 11:12:27</t>
  </si>
  <si>
    <t>6 días 11:12</t>
  </si>
  <si>
    <t>1 días 11:12</t>
  </si>
  <si>
    <t>23798097</t>
  </si>
  <si>
    <t>2026-07-16 11:36:41</t>
  </si>
  <si>
    <t>RURAL_190042100202377101</t>
  </si>
  <si>
    <t>190042100202377101</t>
  </si>
  <si>
    <t>2026-07-28 11:36:41</t>
  </si>
  <si>
    <t>6 días 11:36</t>
  </si>
  <si>
    <t>23798098</t>
  </si>
  <si>
    <t>2026-07-16 11:36:40</t>
  </si>
  <si>
    <t>RURAL_190042100202377201_190042100202377201</t>
  </si>
  <si>
    <t>190042100202377201</t>
  </si>
  <si>
    <t>2026-07-28 11:36:40</t>
  </si>
  <si>
    <t>23798099</t>
  </si>
  <si>
    <t>2026-07-16 11:36:43</t>
  </si>
  <si>
    <t>RURAL_190042100202377202_190042100202377202</t>
  </si>
  <si>
    <t>190042100202377202</t>
  </si>
  <si>
    <t>2026-07-28 11:36:43</t>
  </si>
  <si>
    <t>23798103</t>
  </si>
  <si>
    <t>2026-07-16 11:44:29</t>
  </si>
  <si>
    <t>MARIA ELVIA MARIN GIL</t>
  </si>
  <si>
    <t>3113091894</t>
  </si>
  <si>
    <t>CR 22 CL 1 -31 (INTERIOR 202 )</t>
  </si>
  <si>
    <t>370222001000310202</t>
  </si>
  <si>
    <t>2026-07-28 11:44:29</t>
  </si>
  <si>
    <t>23798107</t>
  </si>
  <si>
    <t>2026-07-16 11:49:43</t>
  </si>
  <si>
    <t>LUZ EMILCE PATIÑO GAVIRIA</t>
  </si>
  <si>
    <t>3146661371</t>
  </si>
  <si>
    <t>RURAL_190031101113033000_CL 22 CR 15 -23 SALAZAR</t>
  </si>
  <si>
    <t>190031101113033000</t>
  </si>
  <si>
    <t>2026-07-28 11:49:43</t>
  </si>
  <si>
    <t>23798111</t>
  </si>
  <si>
    <t>2026-07-16 11:55:31</t>
  </si>
  <si>
    <t>CR 22 CL 1 -31 (INTERIOR 301 )</t>
  </si>
  <si>
    <t>370222001000310301</t>
  </si>
  <si>
    <t>2026-07-28 11:55:31</t>
  </si>
  <si>
    <t>6 días 11:55</t>
  </si>
  <si>
    <t>1 días 11:55</t>
  </si>
  <si>
    <t>23798123</t>
  </si>
  <si>
    <t>2026-07-16 12:02:23</t>
  </si>
  <si>
    <t>MATEO PELAEZ UPEGUI</t>
  </si>
  <si>
    <t>3122989430</t>
  </si>
  <si>
    <t>RURAL_190656200866684004_QUIMBAYO</t>
  </si>
  <si>
    <t>190656200866684004</t>
  </si>
  <si>
    <t>2026-07-31 12:02:23</t>
  </si>
  <si>
    <t>6 días 12:02</t>
  </si>
  <si>
    <t>4 días 12:02</t>
  </si>
  <si>
    <t>23798125</t>
  </si>
  <si>
    <t>2026-07-16 12:03:39</t>
  </si>
  <si>
    <t>CR 22 CL 1 -31 (INTERIOR 302 )</t>
  </si>
  <si>
    <t>370222001000310302</t>
  </si>
  <si>
    <t>2026-07-28 12:03:39</t>
  </si>
  <si>
    <t>1 días 12:03</t>
  </si>
  <si>
    <t>23798126</t>
  </si>
  <si>
    <t>2026-07-16 12:08:22</t>
  </si>
  <si>
    <t>SONIA MARIA SERNA CASTAÑO</t>
  </si>
  <si>
    <t>3122728404</t>
  </si>
  <si>
    <t>RURAL_190616200440457000_VEREDA PLAYA RICA</t>
  </si>
  <si>
    <t>190616200440457000</t>
  </si>
  <si>
    <t>2026-08-06 12:08:22</t>
  </si>
  <si>
    <t>6 días 12:08</t>
  </si>
  <si>
    <t>8 días 12:08</t>
  </si>
  <si>
    <t>23798127</t>
  </si>
  <si>
    <t>2026-07-16 12:11:34</t>
  </si>
  <si>
    <t>CR 22 CL 1 -31 (INTERIOR 401 )</t>
  </si>
  <si>
    <t>370222001000310401</t>
  </si>
  <si>
    <t>2026-07-28 12:11:34</t>
  </si>
  <si>
    <t>6 días 12:11</t>
  </si>
  <si>
    <t>1 días 12:11</t>
  </si>
  <si>
    <t>23798132</t>
  </si>
  <si>
    <t>2026-07-16 12:16:40</t>
  </si>
  <si>
    <t>CR 22 CL 1 -31 (INTERIOR 402 )</t>
  </si>
  <si>
    <t>370222001000310402</t>
  </si>
  <si>
    <t>2026-07-28 12:16:40</t>
  </si>
  <si>
    <t>6 días 12:16</t>
  </si>
  <si>
    <t>1 días 12:16</t>
  </si>
  <si>
    <t>23798136</t>
  </si>
  <si>
    <t>2026-07-16 12:26:00</t>
  </si>
  <si>
    <t>CR 22 CL 1 -31 (INTERIOR 501 )</t>
  </si>
  <si>
    <t>370222001000310501</t>
  </si>
  <si>
    <t>2026-07-28 12:26:00</t>
  </si>
  <si>
    <t>6 días 12:26</t>
  </si>
  <si>
    <t>1 días 12:26</t>
  </si>
  <si>
    <t>23798139</t>
  </si>
  <si>
    <t>2026-07-23 10:09:08</t>
  </si>
  <si>
    <t>YESENIA MARIA CEFERINO ORTIZ</t>
  </si>
  <si>
    <t>3008646303</t>
  </si>
  <si>
    <t>CL 56 BB CR 20 C -10 (INTERIOR 101 )</t>
  </si>
  <si>
    <t>055216220300100101</t>
  </si>
  <si>
    <t>2026-08-03 10:09:08</t>
  </si>
  <si>
    <t>2 días 10:09</t>
  </si>
  <si>
    <t>5 días 10:09</t>
  </si>
  <si>
    <t>22/07/2026 15:39:05</t>
  </si>
  <si>
    <t>HB más interna trajo 3471 41 contador empotrado 4 m de pase 23 m de acometida</t>
  </si>
  <si>
    <t>23798142</t>
  </si>
  <si>
    <t>2026-07-16 12:30:55</t>
  </si>
  <si>
    <t>CR 22 CL 1 -31 (INTERIOR 502 )</t>
  </si>
  <si>
    <t>370222001000310502</t>
  </si>
  <si>
    <t>2026-07-28 12:30:55</t>
  </si>
  <si>
    <t>6 días 12:30</t>
  </si>
  <si>
    <t>1 días 12:30</t>
  </si>
  <si>
    <t>23798146</t>
  </si>
  <si>
    <t>2026-07-24 06:34:45</t>
  </si>
  <si>
    <t>ANA CECILIA LOPEZ OVIEDO</t>
  </si>
  <si>
    <t>3104504639</t>
  </si>
  <si>
    <t>RURAL_190736105356000001_CL 47A 58A 26</t>
  </si>
  <si>
    <t>190736105356000001</t>
  </si>
  <si>
    <t>2026-08-04 06:34:45</t>
  </si>
  <si>
    <t>1 días 06:34</t>
  </si>
  <si>
    <t>6 días 06:34</t>
  </si>
  <si>
    <t>23798147</t>
  </si>
  <si>
    <t>2026-07-23 07:47:45</t>
  </si>
  <si>
    <t>DIANA MILENA VELEZ RAMIREZ</t>
  </si>
  <si>
    <t>3126364042</t>
  </si>
  <si>
    <t>RURAL_159070810000007000_CL 97 B SUR CR50 -50 KIOS</t>
  </si>
  <si>
    <t>159070810000007000</t>
  </si>
  <si>
    <t>2026-08-03 07:47:45</t>
  </si>
  <si>
    <t>2 días 07:47</t>
  </si>
  <si>
    <t>23798371</t>
  </si>
  <si>
    <t>2026-07-16 13:17:34</t>
  </si>
  <si>
    <t>WILMAR ERASMO RIOS ARANGO</t>
  </si>
  <si>
    <t>3178828061</t>
  </si>
  <si>
    <t>RURAL_190758200924800002_PROV.VDA EL BRASIL</t>
  </si>
  <si>
    <t>190758200924800002</t>
  </si>
  <si>
    <t>2026-08-06 13:17:34</t>
  </si>
  <si>
    <t>6 días 13:17</t>
  </si>
  <si>
    <t>8 días 13:17</t>
  </si>
  <si>
    <t>23798375</t>
  </si>
  <si>
    <t>2026-07-16 13:19:45</t>
  </si>
  <si>
    <t>MAURICIO ARIEL ORTIZ ZAPATA</t>
  </si>
  <si>
    <t>RURAL_190319203809780001_PROV.VEREDA LA PORQUERA</t>
  </si>
  <si>
    <t>190319203809780001</t>
  </si>
  <si>
    <t>2026-07-31 13:19:45</t>
  </si>
  <si>
    <t>6 días 13:19</t>
  </si>
  <si>
    <t>4 días 13:19</t>
  </si>
  <si>
    <t>23798400</t>
  </si>
  <si>
    <t>2026-07-16 13:34:55</t>
  </si>
  <si>
    <t>JOHN ALEXANDER VALENCIA ORTIZ</t>
  </si>
  <si>
    <t>3135259504</t>
  </si>
  <si>
    <t>RURAL_190319203824735001_PROV.VEREDA COLORADO</t>
  </si>
  <si>
    <t>190319203824735001</t>
  </si>
  <si>
    <t>2026-07-31 13:34:55</t>
  </si>
  <si>
    <t>6 días 13:34</t>
  </si>
  <si>
    <t>23798406</t>
  </si>
  <si>
    <t>2026-07-16 13:40:29</t>
  </si>
  <si>
    <t>JOSE OCTAVIO ARIAS VASQUEZ</t>
  </si>
  <si>
    <t>3148108459</t>
  </si>
  <si>
    <t>RURAL_190653100137020005_CL 9 NRO 09 07 AP 201</t>
  </si>
  <si>
    <t>190653100137020005</t>
  </si>
  <si>
    <t>2026-07-28 13:40:29</t>
  </si>
  <si>
    <t>6 días 13:40</t>
  </si>
  <si>
    <t>1 días 13:40</t>
  </si>
  <si>
    <t>23798415</t>
  </si>
  <si>
    <t>2026-07-16 13:49:10</t>
  </si>
  <si>
    <t>ANGELA  PATRICIA ZAPATA CARDONA</t>
  </si>
  <si>
    <t>RURAL_190319203830820001_VEREDA COLORADO</t>
  </si>
  <si>
    <t>190319203830820001</t>
  </si>
  <si>
    <t>2026-07-31 13:49:10</t>
  </si>
  <si>
    <t>6 días 13:49</t>
  </si>
  <si>
    <t>4 días 13:49</t>
  </si>
  <si>
    <t>23798439</t>
  </si>
  <si>
    <t>2026-07-16 14:13:52</t>
  </si>
  <si>
    <t>PEDRO IGNACIO VELASQUEZ GOMEZ</t>
  </si>
  <si>
    <t>3178613253</t>
  </si>
  <si>
    <t>RURAL_190660200850482000_VDA LA JOSEFINA</t>
  </si>
  <si>
    <t>190660200850482000</t>
  </si>
  <si>
    <t>2026-08-06 14:13:52</t>
  </si>
  <si>
    <t>6 días 14:13</t>
  </si>
  <si>
    <t>8 días 14:13</t>
  </si>
  <si>
    <t>23798452</t>
  </si>
  <si>
    <t>2026-07-16 14:23:58</t>
  </si>
  <si>
    <t>NELSON ALFREDO YARCE RENDON</t>
  </si>
  <si>
    <t>8627447</t>
  </si>
  <si>
    <t>3103612458</t>
  </si>
  <si>
    <t>CR 52 A CL 47 -107 (INTERIOR 102 )</t>
  </si>
  <si>
    <t>244522107001070102</t>
  </si>
  <si>
    <t>2026-07-28 14:23:58</t>
  </si>
  <si>
    <t>6 días 14:23</t>
  </si>
  <si>
    <t>1 días 14:23</t>
  </si>
  <si>
    <t>23798453</t>
  </si>
  <si>
    <t>2026-07-16 14:24:32</t>
  </si>
  <si>
    <t>FRANY PIEDRAHITA PATIÑO</t>
  </si>
  <si>
    <t>3244831281</t>
  </si>
  <si>
    <t>RURAL_190885200702220000_VDA SAN MAU</t>
  </si>
  <si>
    <t>190885200702220000</t>
  </si>
  <si>
    <t>2026-08-06 14:24:32</t>
  </si>
  <si>
    <t>6 días 14:24</t>
  </si>
  <si>
    <t>23798456</t>
  </si>
  <si>
    <t>2026-07-16 14:25:09</t>
  </si>
  <si>
    <t>MARIA NOELIA USUGA GRACIANO</t>
  </si>
  <si>
    <t>4615895</t>
  </si>
  <si>
    <t>RURAL_190318100594820201 CL 58 CR 50 -48 (INTERIOR</t>
  </si>
  <si>
    <t>190318100594820201</t>
  </si>
  <si>
    <t>2026-07-28 14:25:09</t>
  </si>
  <si>
    <t>6 días 14:25</t>
  </si>
  <si>
    <t>1 días 14:25</t>
  </si>
  <si>
    <t>23798459</t>
  </si>
  <si>
    <t>2026-07-16 14:26:04</t>
  </si>
  <si>
    <t>LUIS CARLOS DE JESUS CHAVARRIA AREIZA</t>
  </si>
  <si>
    <t>RURAL_190319203839635001_PROV.190319203839635000</t>
  </si>
  <si>
    <t>190319203839635001</t>
  </si>
  <si>
    <t>2026-07-31 14:26:04</t>
  </si>
  <si>
    <t>4 días 14:26</t>
  </si>
  <si>
    <t>23798461</t>
  </si>
  <si>
    <t>2026-07-16 14:26:24</t>
  </si>
  <si>
    <t>LEIDY DIANA CARO ZULUAGA</t>
  </si>
  <si>
    <t>3137056013</t>
  </si>
  <si>
    <t>RURAL_190697100328250000_CL 52 CR 39-56 IN 1</t>
  </si>
  <si>
    <t>190697100328250000</t>
  </si>
  <si>
    <t>2026-07-30 14:26:24</t>
  </si>
  <si>
    <t>3 días 14:26</t>
  </si>
  <si>
    <t>23798469</t>
  </si>
  <si>
    <t>2026-07-16 14:32:31</t>
  </si>
  <si>
    <t>JUAN BAUTISTA HERNANDEZ SERNA</t>
  </si>
  <si>
    <t>3137407648</t>
  </si>
  <si>
    <t>RURAL_190059200376140000_CERCA A 376120</t>
  </si>
  <si>
    <t>190059200376140000</t>
  </si>
  <si>
    <t>2026-08-06 14:32:31</t>
  </si>
  <si>
    <t>23798475</t>
  </si>
  <si>
    <t>2026-07-16 14:39:37</t>
  </si>
  <si>
    <t>CR 52 A CL 47 -105 (INTERIOR 101 )</t>
  </si>
  <si>
    <t>244522107001050101</t>
  </si>
  <si>
    <t>2026-07-28 14:39:37</t>
  </si>
  <si>
    <t>6 días 14:39</t>
  </si>
  <si>
    <t>23798476</t>
  </si>
  <si>
    <t>2026-07-16 14:42:14</t>
  </si>
  <si>
    <t>DIEGO ALEJANDRO SANCHEZ ARBELAEZ</t>
  </si>
  <si>
    <t>3148226825</t>
  </si>
  <si>
    <t>CR 76 CL 30 A -6</t>
  </si>
  <si>
    <t>053726000100060000</t>
  </si>
  <si>
    <t>2026-07-30 14:42:14</t>
  </si>
  <si>
    <t>6 días 14:42</t>
  </si>
  <si>
    <t>23798481</t>
  </si>
  <si>
    <t>2026-07-16 14:43:58</t>
  </si>
  <si>
    <t>LUIS ALBEIRO FLOREZ OSPINA</t>
  </si>
  <si>
    <t>3127097915</t>
  </si>
  <si>
    <t>RURAL_190616200340365002</t>
  </si>
  <si>
    <t>190616200340365002</t>
  </si>
  <si>
    <t>2026-07-31 14:43:58</t>
  </si>
  <si>
    <t>6 días 14:43</t>
  </si>
  <si>
    <t>23798485</t>
  </si>
  <si>
    <t>2026-07-16 14:47:18</t>
  </si>
  <si>
    <t>FRANCISCO JAVIER OCHOA OSSA</t>
  </si>
  <si>
    <t>2772217</t>
  </si>
  <si>
    <t>3113206324</t>
  </si>
  <si>
    <t>RURAL_190101100094078000_LA CARMINA</t>
  </si>
  <si>
    <t>190101100094078000</t>
  </si>
  <si>
    <t>2026-07-28 14:47:18</t>
  </si>
  <si>
    <t>6 días 14:47</t>
  </si>
  <si>
    <t>1 días 14:47</t>
  </si>
  <si>
    <t>23798486</t>
  </si>
  <si>
    <t>2026-07-16 14:47:36</t>
  </si>
  <si>
    <t>CAROLINA SOTO CASTAÑO</t>
  </si>
  <si>
    <t>3208421479</t>
  </si>
  <si>
    <t>RURAL_190440200563540000_VDA CAMPO ALEGRE</t>
  </si>
  <si>
    <t>190440200563540000</t>
  </si>
  <si>
    <t>2026-08-06 14:47:36</t>
  </si>
  <si>
    <t>23798487</t>
  </si>
  <si>
    <t>2026-07-16 14:49:07</t>
  </si>
  <si>
    <t>FRAY ANTONIO JARAMILLO MONTOYA</t>
  </si>
  <si>
    <t>RURAL_190319203809510002_PROV.190319203809510000</t>
  </si>
  <si>
    <t>190319203809510002</t>
  </si>
  <si>
    <t>2026-07-31 14:49:07</t>
  </si>
  <si>
    <t>6 días 14:49</t>
  </si>
  <si>
    <t>23798490</t>
  </si>
  <si>
    <t>2026-07-23 14:05:11</t>
  </si>
  <si>
    <t>YULISA FLOREZ  VALDERRAMA</t>
  </si>
  <si>
    <t>3217663193</t>
  </si>
  <si>
    <t>CL 54 CR 3 -60 (INTERIOR 361 )</t>
  </si>
  <si>
    <t>055014003000600361</t>
  </si>
  <si>
    <t>2026-08-03 14:05:11</t>
  </si>
  <si>
    <t>2 días 14:05</t>
  </si>
  <si>
    <t>5 días 14:05</t>
  </si>
  <si>
    <t>23/07/2026 16:00:41</t>
  </si>
  <si>
    <t>H más pásame la bornera trabajo 37 454 contador empotrado 4 m de pase 7 m de acometida</t>
  </si>
  <si>
    <t>23798499</t>
  </si>
  <si>
    <t>2026-07-16 14:57:00</t>
  </si>
  <si>
    <t>ANA MARIA SUAZA MARIN</t>
  </si>
  <si>
    <t>3144931142</t>
  </si>
  <si>
    <t>RURAL_190616200200404001_PROV.RIO ABAJO</t>
  </si>
  <si>
    <t>190616200200404001</t>
  </si>
  <si>
    <t>2026-07-31 14:57:00</t>
  </si>
  <si>
    <t>4 días 14:57</t>
  </si>
  <si>
    <t>23798501</t>
  </si>
  <si>
    <t>2026-07-16 15:00:04</t>
  </si>
  <si>
    <t>MONICA MARCELA ARCILA ARANGO</t>
  </si>
  <si>
    <t>3147699621</t>
  </si>
  <si>
    <t>RURAL_190616200200390002_PROV.RIO ABAJO</t>
  </si>
  <si>
    <t>190616200200390002</t>
  </si>
  <si>
    <t>2026-07-31 15:00:04</t>
  </si>
  <si>
    <t>6 días 15:00</t>
  </si>
  <si>
    <t>4 días 15:00</t>
  </si>
  <si>
    <t>23798503</t>
  </si>
  <si>
    <t>2026-07-16 15:00:43</t>
  </si>
  <si>
    <t>LUIS ALFONSO SALDARRIAGA DUQUE</t>
  </si>
  <si>
    <t>3006112605</t>
  </si>
  <si>
    <t>RURAL_190690200623000001_PROV.VDA EL SALTILLO</t>
  </si>
  <si>
    <t>190690200623000001</t>
  </si>
  <si>
    <t>2026-07-31 15:00:43</t>
  </si>
  <si>
    <t>23798504</t>
  </si>
  <si>
    <t>2026-07-16 15:01:39</t>
  </si>
  <si>
    <t>JOHN FRANKLIN VILLADA PARRA</t>
  </si>
  <si>
    <t>5514387</t>
  </si>
  <si>
    <t>3162390686</t>
  </si>
  <si>
    <t>RURAL_190318203062593004_PROV.VDA EL ZANGO</t>
  </si>
  <si>
    <t>190318203062593004</t>
  </si>
  <si>
    <t>2026-07-31 15:01:39</t>
  </si>
  <si>
    <t>6 días 15:01</t>
  </si>
  <si>
    <t>4 días 15:01</t>
  </si>
  <si>
    <t>23798518</t>
  </si>
  <si>
    <t>2026-07-16 15:07:33</t>
  </si>
  <si>
    <t>ELKIN DARIO RAMIREZ OSPINA</t>
  </si>
  <si>
    <t>3148631311</t>
  </si>
  <si>
    <t>CL 59 CR 52 A -52 (AP 301 )</t>
  </si>
  <si>
    <t>900050340002233178</t>
  </si>
  <si>
    <t>2026-07-28 15:07:33</t>
  </si>
  <si>
    <t>6 días 15:07</t>
  </si>
  <si>
    <t>1 días 15:07</t>
  </si>
  <si>
    <t>23798520</t>
  </si>
  <si>
    <t>2026-07-16 15:08:54</t>
  </si>
  <si>
    <t>DIEGO ALBERTO OSPINA GALLEGO</t>
  </si>
  <si>
    <t>3113844010</t>
  </si>
  <si>
    <t>RURAL_190318205030030004_PARCELACIÓN TARABITA LOTE</t>
  </si>
  <si>
    <t>190318205030030004</t>
  </si>
  <si>
    <t>2026-07-31 15:08:54</t>
  </si>
  <si>
    <t>23798521</t>
  </si>
  <si>
    <t>2026-07-16 15:10:36</t>
  </si>
  <si>
    <t>DEYBER ARLEY ARANGO HOYOS</t>
  </si>
  <si>
    <t>3005369116</t>
  </si>
  <si>
    <t>CR 50 CL 62 -20 (INTERIOR 101 )</t>
  </si>
  <si>
    <t>246520002000200101</t>
  </si>
  <si>
    <t>2026-07-28 15:10:36</t>
  </si>
  <si>
    <t>6 días 15:10</t>
  </si>
  <si>
    <t>1 días 15:10</t>
  </si>
  <si>
    <t>23798526</t>
  </si>
  <si>
    <t>2026-07-16 15:14:09</t>
  </si>
  <si>
    <t>JORGE HUMBERTO GARZON GUTIERREZ</t>
  </si>
  <si>
    <t>3116130269</t>
  </si>
  <si>
    <t>CR 39 CL 61 -84</t>
  </si>
  <si>
    <t>056329001000840000</t>
  </si>
  <si>
    <t>2026-07-30 15:14:09</t>
  </si>
  <si>
    <t>3 días 15:14</t>
  </si>
  <si>
    <t>23798531</t>
  </si>
  <si>
    <t>2026-07-16 15:17:53</t>
  </si>
  <si>
    <t>MARTA LUCIA AGUDELO ZEA</t>
  </si>
  <si>
    <t>RURAL_190149100081930001_CL 43A CR 27 - 26 LC 1</t>
  </si>
  <si>
    <t>190149100081930001</t>
  </si>
  <si>
    <t>2026-07-28 15:17:53</t>
  </si>
  <si>
    <t>6 días 15:17</t>
  </si>
  <si>
    <t>1 días 15:17</t>
  </si>
  <si>
    <t>23798533</t>
  </si>
  <si>
    <t>2026-07-16 15:19:14</t>
  </si>
  <si>
    <t>LUIS EDUARDO DIAZ CARVAJAL</t>
  </si>
  <si>
    <t>5793812</t>
  </si>
  <si>
    <t>RURAL_190149100081930201_CL 43A CR 27 - 28 INT 201</t>
  </si>
  <si>
    <t>190149100081930201</t>
  </si>
  <si>
    <t>2026-07-28 15:19:14</t>
  </si>
  <si>
    <t>6 días 15:19</t>
  </si>
  <si>
    <t>1 días 15:19</t>
  </si>
  <si>
    <t>23798535</t>
  </si>
  <si>
    <t>2026-07-16 15:20:16</t>
  </si>
  <si>
    <t>SEBASTIAN MEJIA ESPINOSA</t>
  </si>
  <si>
    <t>RURAL_190149100081930302_CL 43A CR 27 - 28 INT 302</t>
  </si>
  <si>
    <t>190149100081930302</t>
  </si>
  <si>
    <t>2026-07-28 15:20:16</t>
  </si>
  <si>
    <t>6 días 15:20</t>
  </si>
  <si>
    <t>1 días 15:20</t>
  </si>
  <si>
    <t>23798536</t>
  </si>
  <si>
    <t>2026-07-17 10:49:31</t>
  </si>
  <si>
    <t>BRAHYAN JAVIER AGUDELO ZAPATA</t>
  </si>
  <si>
    <t>3148641819</t>
  </si>
  <si>
    <t>RURAL_190604100288635000_EL CAMPESTRE</t>
  </si>
  <si>
    <t>190604100288635000</t>
  </si>
  <si>
    <t>2026-07-27 10:49:31</t>
  </si>
  <si>
    <t>0 días 10:49</t>
  </si>
  <si>
    <t>23798537</t>
  </si>
  <si>
    <t>2026-07-16 15:20:44</t>
  </si>
  <si>
    <t>ROXANA MOSQUERA</t>
  </si>
  <si>
    <t>3127437762</t>
  </si>
  <si>
    <t>RURAL_136030246310000000_OLAYA HERRERA</t>
  </si>
  <si>
    <t>136030246310000000</t>
  </si>
  <si>
    <t>2026-07-30 15:20:44</t>
  </si>
  <si>
    <t>3 días 15:20</t>
  </si>
  <si>
    <t>23798539</t>
  </si>
  <si>
    <t>2026-07-16 15:23:21</t>
  </si>
  <si>
    <t>FERNANDO DE JESUS MONTOYA CORREA</t>
  </si>
  <si>
    <t>8412124</t>
  </si>
  <si>
    <t>3108412124</t>
  </si>
  <si>
    <t>RURAL_190607200478422000_PC MONTESERENO LOTE 422</t>
  </si>
  <si>
    <t>190607200478422000</t>
  </si>
  <si>
    <t>2026-07-31 15:23:21</t>
  </si>
  <si>
    <t>6 días 15:23</t>
  </si>
  <si>
    <t>4 días 15:23</t>
  </si>
  <si>
    <t>23798541</t>
  </si>
  <si>
    <t>2026-07-16 15:23:30</t>
  </si>
  <si>
    <t>PAULA ANDREA AYALA OCHOA</t>
  </si>
  <si>
    <t>RURAL_190318205030030005_VEREDA HOJAS ANCHAS</t>
  </si>
  <si>
    <t>190318205030030005</t>
  </si>
  <si>
    <t>2026-07-31 15:23:30</t>
  </si>
  <si>
    <t>23798552</t>
  </si>
  <si>
    <t>2026-07-16 15:32:28</t>
  </si>
  <si>
    <t>RUPERTO ANTONIO CORTES ZULETA</t>
  </si>
  <si>
    <t>RURAL_190605100040200003_LOS LAGOS</t>
  </si>
  <si>
    <t>190605100040200003</t>
  </si>
  <si>
    <t>2026-07-28 15:32:28</t>
  </si>
  <si>
    <t>6 días 15:32</t>
  </si>
  <si>
    <t>23798554</t>
  </si>
  <si>
    <t>2026-07-16 15:33:07</t>
  </si>
  <si>
    <t>JOSE ALBERTO CARDONA OSORIO</t>
  </si>
  <si>
    <t>5808173</t>
  </si>
  <si>
    <t>3142087814</t>
  </si>
  <si>
    <t>RURAL_190440200703000001_PROV.VDA MONTAÑITA</t>
  </si>
  <si>
    <t>190440200703000001</t>
  </si>
  <si>
    <t>2026-07-31 15:33:07</t>
  </si>
  <si>
    <t>6 días 15:33</t>
  </si>
  <si>
    <t>23798565</t>
  </si>
  <si>
    <t>2026-07-16 15:49:46</t>
  </si>
  <si>
    <t>GUSTAVO DE JESUS URREA ARISTIZABAL</t>
  </si>
  <si>
    <t>3234352399</t>
  </si>
  <si>
    <t>RURAL_190615100627104101_ CR 48 CL 35 -175 (MZ3 _C</t>
  </si>
  <si>
    <t>190615100627104101</t>
  </si>
  <si>
    <t>2026-07-28 15:49:46</t>
  </si>
  <si>
    <t>1 días 15:49</t>
  </si>
  <si>
    <t>23798569</t>
  </si>
  <si>
    <t>2026-07-16 15:50:49</t>
  </si>
  <si>
    <t>FRANCIA INES URIBE DIOSSA</t>
  </si>
  <si>
    <t>RURAL_190318203503656001_CONDOMINIO TERRANOVA LOTE</t>
  </si>
  <si>
    <t>190318203503656001</t>
  </si>
  <si>
    <t>2026-07-31 15:50:49</t>
  </si>
  <si>
    <t>23798573</t>
  </si>
  <si>
    <t>2026-07-16 15:53:16</t>
  </si>
  <si>
    <t>JORGE HUMBERTO CASTAÑO GRISALES</t>
  </si>
  <si>
    <t>5018213</t>
  </si>
  <si>
    <t>3003949089</t>
  </si>
  <si>
    <t>CR 47 C CL 76 B SUR -27 (INTERIOR 1202 )</t>
  </si>
  <si>
    <t>017427306200271202</t>
  </si>
  <si>
    <t>2026-07-28 15:53:16</t>
  </si>
  <si>
    <t>6 días 15:53</t>
  </si>
  <si>
    <t>23798576</t>
  </si>
  <si>
    <t>2026-07-16 15:55:46</t>
  </si>
  <si>
    <t>PEDRO ALEJANDRO OCAMPO SANCHEZ</t>
  </si>
  <si>
    <t>3127384477</t>
  </si>
  <si>
    <t>RURAL_190021200750050108_PROV.RURAL_19002120075005</t>
  </si>
  <si>
    <t>190021200750050108</t>
  </si>
  <si>
    <t>2026-07-31 15:55:46</t>
  </si>
  <si>
    <t>6 días 15:55</t>
  </si>
  <si>
    <t>23798577</t>
  </si>
  <si>
    <t>2026-07-16 15:56:07</t>
  </si>
  <si>
    <t>VALENTINA ARISTIZABAL IBARBO</t>
  </si>
  <si>
    <t>3103877679</t>
  </si>
  <si>
    <t>2026-07-30 15:56:07</t>
  </si>
  <si>
    <t>6 días 15:56</t>
  </si>
  <si>
    <t>23798588</t>
  </si>
  <si>
    <t>2026-07-16 16:03:15</t>
  </si>
  <si>
    <t>CL 3 CR 3 -64</t>
  </si>
  <si>
    <t>900057560002234000</t>
  </si>
  <si>
    <t>2026-07-28 16:03:15</t>
  </si>
  <si>
    <t>6 días 16:03</t>
  </si>
  <si>
    <t>23798592</t>
  </si>
  <si>
    <t>2026-07-16 16:06:27</t>
  </si>
  <si>
    <t>VICTOR ALFONSO VASQUEZ DUQUE</t>
  </si>
  <si>
    <t>3142079206</t>
  </si>
  <si>
    <t>RURAL_190440200860960000_VD 22 PD 054</t>
  </si>
  <si>
    <t>190440200860960000</t>
  </si>
  <si>
    <t>2026-08-06 16:06:27</t>
  </si>
  <si>
    <t>6 días 16:06</t>
  </si>
  <si>
    <t>8 días 16:06</t>
  </si>
  <si>
    <t>23798596</t>
  </si>
  <si>
    <t>2026-07-16 16:08:23</t>
  </si>
  <si>
    <t>YAMILE ATEHORTUA HINCAPIE</t>
  </si>
  <si>
    <t>3007795328</t>
  </si>
  <si>
    <t>RURAL_190856200641400002_PROV.VEREDA LA FABIANA</t>
  </si>
  <si>
    <t>190856200641400002</t>
  </si>
  <si>
    <t>2026-08-06 16:08:23</t>
  </si>
  <si>
    <t>23798597</t>
  </si>
  <si>
    <t>2026-07-16 16:09:34</t>
  </si>
  <si>
    <t>OSMAR OSWALDO PEREZ MORENO</t>
  </si>
  <si>
    <t>RURAL_190318203503656002_CONDOMINIO TERRANOVA CASA</t>
  </si>
  <si>
    <t>190318203503656002</t>
  </si>
  <si>
    <t>2026-07-31 16:09:34</t>
  </si>
  <si>
    <t>23798608</t>
  </si>
  <si>
    <t>2026-07-16 16:17:13</t>
  </si>
  <si>
    <t>FANNY MARTINEZ</t>
  </si>
  <si>
    <t>3024477679</t>
  </si>
  <si>
    <t>RURAL_190660200600935004_PROV.VEREDA SAN FRANCISCO</t>
  </si>
  <si>
    <t>190660200600935004</t>
  </si>
  <si>
    <t>2026-07-31 16:17:13</t>
  </si>
  <si>
    <t>6 días 16:17</t>
  </si>
  <si>
    <t>23798609</t>
  </si>
  <si>
    <t>2026-07-16 16:20:52</t>
  </si>
  <si>
    <t>ROSA ANGELA QUIROS DE ZABALA</t>
  </si>
  <si>
    <t>2339828</t>
  </si>
  <si>
    <t>3103764326</t>
  </si>
  <si>
    <t>RURAL_190042100188300000_190042100188300000</t>
  </si>
  <si>
    <t>190042100188300000</t>
  </si>
  <si>
    <t>2026-07-28 16:20:52</t>
  </si>
  <si>
    <t>6 días 16:20</t>
  </si>
  <si>
    <t>1 días 16:20</t>
  </si>
  <si>
    <t>23798611</t>
  </si>
  <si>
    <t>2026-07-16 16:22:17</t>
  </si>
  <si>
    <t>LEONARDO MIDEROS MEZA</t>
  </si>
  <si>
    <t>3206799426</t>
  </si>
  <si>
    <t>RURAL_190318203503656003_CONDOMINIO TERRANOVA CASA</t>
  </si>
  <si>
    <t>190318203503656003</t>
  </si>
  <si>
    <t>2026-07-31 16:22:17</t>
  </si>
  <si>
    <t>6 días 16:22</t>
  </si>
  <si>
    <t>4 días 16:22</t>
  </si>
  <si>
    <t>23798624</t>
  </si>
  <si>
    <t>2026-07-16 16:35:04</t>
  </si>
  <si>
    <t>CRISTIAN ANDRES SANCHEZ GUTIERREZ</t>
  </si>
  <si>
    <t>3246128639</t>
  </si>
  <si>
    <t>RURAL_116005074910000001</t>
  </si>
  <si>
    <t>116005074910000001</t>
  </si>
  <si>
    <t>2026-07-28 16:35:04</t>
  </si>
  <si>
    <t>6 días 16:35</t>
  </si>
  <si>
    <t>1 días 16:35</t>
  </si>
  <si>
    <t>23798632</t>
  </si>
  <si>
    <t>2026-07-16 16:43:42</t>
  </si>
  <si>
    <t>EDWIN DARIO QUIROZ RESTREPO</t>
  </si>
  <si>
    <t>3206467759</t>
  </si>
  <si>
    <t>RURAL_190234100179010016_BARRIO LA ARENERA</t>
  </si>
  <si>
    <t>190234100179010016</t>
  </si>
  <si>
    <t>2026-07-24 16:43:42</t>
  </si>
  <si>
    <t>6 días 16:43</t>
  </si>
  <si>
    <t>23798637</t>
  </si>
  <si>
    <t>2026-07-16 16:47:49</t>
  </si>
  <si>
    <t>DIEGO MIGUEL SIERRA TAMAYO</t>
  </si>
  <si>
    <t>3205138673</t>
  </si>
  <si>
    <t>RURAL_190033200702100000_CANAVERAL - BUENOS AIRES</t>
  </si>
  <si>
    <t>190033200702100000</t>
  </si>
  <si>
    <t>2026-08-06 16:47:49</t>
  </si>
  <si>
    <t>6 días 16:47</t>
  </si>
  <si>
    <t>8 días 16:47</t>
  </si>
  <si>
    <t>23798638</t>
  </si>
  <si>
    <t>2026-07-16 16:50:28</t>
  </si>
  <si>
    <t>RURAL_190033200702100001_PROV.CAÑAVERAL HUECO OSCU</t>
  </si>
  <si>
    <t>190033200702100001</t>
  </si>
  <si>
    <t>2026-07-31 16:50:28</t>
  </si>
  <si>
    <t>6 días 16:50</t>
  </si>
  <si>
    <t>4 días 16:50</t>
  </si>
  <si>
    <t>23798642</t>
  </si>
  <si>
    <t>2026-07-16 16:54:05</t>
  </si>
  <si>
    <t>DARIO ALBERTO CHICA BEDOYA</t>
  </si>
  <si>
    <t>RURAL_176057122000000705_VDA EL ROBLE PRV LT 70</t>
  </si>
  <si>
    <t>176057122000000705</t>
  </si>
  <si>
    <t>2026-07-31 16:54:05</t>
  </si>
  <si>
    <t>6 días 16:54</t>
  </si>
  <si>
    <t>4 días 16:54</t>
  </si>
  <si>
    <t>23798652</t>
  </si>
  <si>
    <t>2026-07-16 17:10:05</t>
  </si>
  <si>
    <t>GLORIA EMILSE RIOS RENDON</t>
  </si>
  <si>
    <t>3122519575</t>
  </si>
  <si>
    <t>RURAL_190234100019500001_BARRIO JUAN H WHITE</t>
  </si>
  <si>
    <t>190234100019500001</t>
  </si>
  <si>
    <t>2026-07-24 17:10:05</t>
  </si>
  <si>
    <t>6 días 17:10</t>
  </si>
  <si>
    <t>23798660</t>
  </si>
  <si>
    <t>2026-07-16 17:19:18</t>
  </si>
  <si>
    <t>ANDRES ZAPATA LOPEZ</t>
  </si>
  <si>
    <t>3003962474</t>
  </si>
  <si>
    <t>VEREDA LA CLARA</t>
  </si>
  <si>
    <t>900053180001542076</t>
  </si>
  <si>
    <t>2026-07-30 17:19:18</t>
  </si>
  <si>
    <t>6 días 17:19</t>
  </si>
  <si>
    <t>3 días 17:19</t>
  </si>
  <si>
    <t>23798663</t>
  </si>
  <si>
    <t>2026-07-16 17:28:52</t>
  </si>
  <si>
    <t>ROCIO DEL CARMEN GOMEZ</t>
  </si>
  <si>
    <t>3113864645</t>
  </si>
  <si>
    <t>CR 116 CL 38 E -2 (INTERIOR 108 )</t>
  </si>
  <si>
    <t>083126008500020108</t>
  </si>
  <si>
    <t>2026-07-30 17:28:52</t>
  </si>
  <si>
    <t>6 días 17:28</t>
  </si>
  <si>
    <t>3 días 17:28</t>
  </si>
  <si>
    <t>23798665</t>
  </si>
  <si>
    <t>2026-07-16 17:34:21</t>
  </si>
  <si>
    <t>ANA MILENA RAMIREZ RAMIREZ</t>
  </si>
  <si>
    <t>RURAL_190439100434185102_CL29 CR46B-22 LC 102 BQ 1</t>
  </si>
  <si>
    <t>190439100434185102</t>
  </si>
  <si>
    <t>2026-07-28 17:34:21</t>
  </si>
  <si>
    <t>6 días 17:34</t>
  </si>
  <si>
    <t>1 días 17:34</t>
  </si>
  <si>
    <t>23798684</t>
  </si>
  <si>
    <t>2026-07-16 19:25:43</t>
  </si>
  <si>
    <t>CR 22 CL 1 -31 (INTERIOR 201 )</t>
  </si>
  <si>
    <t>370222001000310201</t>
  </si>
  <si>
    <t>2026-07-28 19:25:43</t>
  </si>
  <si>
    <t>6 días 19:25</t>
  </si>
  <si>
    <t>1 días 19:25</t>
  </si>
  <si>
    <t>23799032</t>
  </si>
  <si>
    <t>2026-07-17 07:26:40</t>
  </si>
  <si>
    <t>ELKIN ALBERTO RAMIREZ GOMEZ</t>
  </si>
  <si>
    <t>3226380011</t>
  </si>
  <si>
    <t>RURAL_190439100236680102_CL 38 CR 32 A -21 (INT 10</t>
  </si>
  <si>
    <t>190439100236680102</t>
  </si>
  <si>
    <t>2026-07-29 07:26:40</t>
  </si>
  <si>
    <t>5 días 07:26</t>
  </si>
  <si>
    <t>2 días 07:26</t>
  </si>
  <si>
    <t>23799033</t>
  </si>
  <si>
    <t>2026-07-17 07:26:59</t>
  </si>
  <si>
    <t>RURAL_190439100236680202_CL 38 CR 32 A -21 (INT 20</t>
  </si>
  <si>
    <t>190439100236680202</t>
  </si>
  <si>
    <t>2026-07-29 07:26:59</t>
  </si>
  <si>
    <t>23799034</t>
  </si>
  <si>
    <t>2026-07-17 07:27:06</t>
  </si>
  <si>
    <t>RURAL_190439100236680601_CL 38 CR 32 A -21 (INT 60</t>
  </si>
  <si>
    <t>190439100236680601</t>
  </si>
  <si>
    <t>2026-07-29 07:27:06</t>
  </si>
  <si>
    <t>5 días 07:27</t>
  </si>
  <si>
    <t>2 días 07:27</t>
  </si>
  <si>
    <t>23799043</t>
  </si>
  <si>
    <t>2026-07-17 07:52:34</t>
  </si>
  <si>
    <t>ANGELA MARIA VALENCIA LOPEZ</t>
  </si>
  <si>
    <t>3226189403</t>
  </si>
  <si>
    <t>RURAL_190149200640250002_VEREDA LAS GARZONAS</t>
  </si>
  <si>
    <t>190149200640250002</t>
  </si>
  <si>
    <t>2026-08-03 07:52:34</t>
  </si>
  <si>
    <t>5 días 07:52</t>
  </si>
  <si>
    <t>23799046</t>
  </si>
  <si>
    <t>2026-07-17 07:59:57</t>
  </si>
  <si>
    <t>RURAL_190439100236670201_CL 38 CR 32 A -21 (INT 20</t>
  </si>
  <si>
    <t>190439100236670201</t>
  </si>
  <si>
    <t>2026-07-29 07:59:57</t>
  </si>
  <si>
    <t>5 días 07:59</t>
  </si>
  <si>
    <t>2 días 07:59</t>
  </si>
  <si>
    <t>23799047</t>
  </si>
  <si>
    <t>2026-07-17 08:00:00</t>
  </si>
  <si>
    <t>RURAL_190439100236670101_CL 38 CR 32 A -21 (INT 10</t>
  </si>
  <si>
    <t>190439100236670101</t>
  </si>
  <si>
    <t>2026-07-29 08:00:00</t>
  </si>
  <si>
    <t>5 días 08:00</t>
  </si>
  <si>
    <t>2 días 08:00</t>
  </si>
  <si>
    <t>23799049</t>
  </si>
  <si>
    <t>2026-07-17 08:00:44</t>
  </si>
  <si>
    <t>RURAL_190439100236670301_CL 38 CR 32 A -21 (INT 30</t>
  </si>
  <si>
    <t>190439100236670301</t>
  </si>
  <si>
    <t>2026-07-29 08:00:44</t>
  </si>
  <si>
    <t>23799050</t>
  </si>
  <si>
    <t>2026-07-17 08:01:17</t>
  </si>
  <si>
    <t>RURAL_190439100236670501_CL 38 CR 32 A -21 (INT 50</t>
  </si>
  <si>
    <t>190439100236670501</t>
  </si>
  <si>
    <t>2026-07-29 08:01:17</t>
  </si>
  <si>
    <t>5 días 08:01</t>
  </si>
  <si>
    <t>2 días 08:01</t>
  </si>
  <si>
    <t>23799051</t>
  </si>
  <si>
    <t>2026-07-17 08:01:19</t>
  </si>
  <si>
    <t>RURAL_190439100236670401_CL 38 CR 32 A -21 (INT 40</t>
  </si>
  <si>
    <t>190439100236670401</t>
  </si>
  <si>
    <t>2026-07-29 08:01:19</t>
  </si>
  <si>
    <t>23799054</t>
  </si>
  <si>
    <t>2026-07-17 08:02:02</t>
  </si>
  <si>
    <t>LUIS EMILIO GARCIA SALAZAR</t>
  </si>
  <si>
    <t>RURAL_190149100251776000_CL 16 CR 31 46</t>
  </si>
  <si>
    <t>190149100251776000</t>
  </si>
  <si>
    <t>2026-07-24 08:02:02</t>
  </si>
  <si>
    <t>5 días 08:02</t>
  </si>
  <si>
    <t>23799058</t>
  </si>
  <si>
    <t>2026-07-17 08:08:03</t>
  </si>
  <si>
    <t>ELIZABETH BLANCO ARANZAZU</t>
  </si>
  <si>
    <t>3155455910</t>
  </si>
  <si>
    <t>RURAL_190318203210651000_VEREDA SAN ISIDRO_ PARCEL</t>
  </si>
  <si>
    <t>190318203210651000</t>
  </si>
  <si>
    <t>2026-07-24 08:08:03</t>
  </si>
  <si>
    <t>5 días 08:08</t>
  </si>
  <si>
    <t>23799077</t>
  </si>
  <si>
    <t>2026-07-17 08:27:43</t>
  </si>
  <si>
    <t>LILIANA ESCOBAR ORREGO</t>
  </si>
  <si>
    <t>3113434357</t>
  </si>
  <si>
    <t>RURAL_190607100407030108_PARC SOTO DE ESTE LT108</t>
  </si>
  <si>
    <t>190607100407030108</t>
  </si>
  <si>
    <t>2026-07-29 08:27:43</t>
  </si>
  <si>
    <t>23799085</t>
  </si>
  <si>
    <t>2026-07-17 08:32:55</t>
  </si>
  <si>
    <t>YUDY JHOHANA AVALOS DAVID</t>
  </si>
  <si>
    <t>3128366700</t>
  </si>
  <si>
    <t>RURAL_190543100469000001</t>
  </si>
  <si>
    <t>190543100469000001</t>
  </si>
  <si>
    <t>2026-07-29 08:32:55</t>
  </si>
  <si>
    <t>5 días 08:32</t>
  </si>
  <si>
    <t>2 días 08:32</t>
  </si>
  <si>
    <t>23799091</t>
  </si>
  <si>
    <t>2026-07-17 08:37:30</t>
  </si>
  <si>
    <t>OSCAR ALBEIRO GOMEZ GARZON</t>
  </si>
  <si>
    <t>3226866783</t>
  </si>
  <si>
    <t>RURAL_190688200263640000_LA QUIEBRA</t>
  </si>
  <si>
    <t>190688200263640000</t>
  </si>
  <si>
    <t>2026-07-24 08:37:30</t>
  </si>
  <si>
    <t>5 días 08:37</t>
  </si>
  <si>
    <t>23799097</t>
  </si>
  <si>
    <t>2026-07-17 08:51:16</t>
  </si>
  <si>
    <t>MAURICIO ROLDAN ALVAREZ</t>
  </si>
  <si>
    <t>3003997528</t>
  </si>
  <si>
    <t>RURAL_190044200951875062</t>
  </si>
  <si>
    <t>190044200951875062</t>
  </si>
  <si>
    <t>2026-07-30 08:51:16</t>
  </si>
  <si>
    <t>23799103</t>
  </si>
  <si>
    <t>2026-07-17 08:56:09</t>
  </si>
  <si>
    <t>MANUELA SIERRA VERGARA</t>
  </si>
  <si>
    <t>3217315757</t>
  </si>
  <si>
    <t>RURAL_119031701500000091_VEREDA_BELEN_ALTAVISTA</t>
  </si>
  <si>
    <t>119031701500000091</t>
  </si>
  <si>
    <t>2026-07-27 08:56:09</t>
  </si>
  <si>
    <t>5 días 08:56</t>
  </si>
  <si>
    <t>0 días 08:56</t>
  </si>
  <si>
    <t>23799105</t>
  </si>
  <si>
    <t>2026-07-24 14:13:35</t>
  </si>
  <si>
    <t>YAJAIRA ESTHER BALLESTEROS BALLESTEROS</t>
  </si>
  <si>
    <t>3004761494</t>
  </si>
  <si>
    <t>RURAL_190604100285835007_190604100285835007</t>
  </si>
  <si>
    <t>190604100285835007</t>
  </si>
  <si>
    <t>2026-08-11 14:13:35</t>
  </si>
  <si>
    <t>1 días 14:13</t>
  </si>
  <si>
    <t>10 días 14:13</t>
  </si>
  <si>
    <t>23799108</t>
  </si>
  <si>
    <t>2026-07-17 09:00:23</t>
  </si>
  <si>
    <t>HERMEN ALEXANDER GOMEZ SANCHEZ</t>
  </si>
  <si>
    <t>3106420229</t>
  </si>
  <si>
    <t>RURAL_190319206915780004_PROV.VDA GUAPANTE</t>
  </si>
  <si>
    <t>190319206915780004</t>
  </si>
  <si>
    <t>2026-08-03 09:00:23</t>
  </si>
  <si>
    <t>5 días 09:00</t>
  </si>
  <si>
    <t>23799118</t>
  </si>
  <si>
    <t>2026-07-17 09:08:40</t>
  </si>
  <si>
    <t>CRISTIAN FERNEY VARGAS FLOREZ</t>
  </si>
  <si>
    <t>3226495884</t>
  </si>
  <si>
    <t>RURAL_190042100011800001</t>
  </si>
  <si>
    <t>190042100011800001</t>
  </si>
  <si>
    <t>2026-07-29 09:08:40</t>
  </si>
  <si>
    <t>5 días 09:08</t>
  </si>
  <si>
    <t>2 días 09:08</t>
  </si>
  <si>
    <t>23799119</t>
  </si>
  <si>
    <t>2026-07-17 09:08:52</t>
  </si>
  <si>
    <t>GUILLERMO LEON DURANGO BUSTAMANTE</t>
  </si>
  <si>
    <t>3042797000</t>
  </si>
  <si>
    <t>RURAL_190234200527558000_ANTADO</t>
  </si>
  <si>
    <t>190234200527558000</t>
  </si>
  <si>
    <t>2026-08-04 09:08:52</t>
  </si>
  <si>
    <t>23799128</t>
  </si>
  <si>
    <t>2026-07-17 09:14:03</t>
  </si>
  <si>
    <t>JHORMAN DANIEL CELIS LISCANO</t>
  </si>
  <si>
    <t>3203926169</t>
  </si>
  <si>
    <t>CR 37 CL 9 SUR -60 (INTERIOR 101 )</t>
  </si>
  <si>
    <t>040327009000600101</t>
  </si>
  <si>
    <t>2026-07-31 09:14:03</t>
  </si>
  <si>
    <t>5 días 09:14</t>
  </si>
  <si>
    <t>4 días 09:14</t>
  </si>
  <si>
    <t>23799146</t>
  </si>
  <si>
    <t>2026-07-17 09:28:04</t>
  </si>
  <si>
    <t>JAIRO DE JESUS CASTRILLON POSADA</t>
  </si>
  <si>
    <t>3042333720</t>
  </si>
  <si>
    <t>RURAL_190439100170449002</t>
  </si>
  <si>
    <t>190439100170449002</t>
  </si>
  <si>
    <t>2026-07-24 09:28:04</t>
  </si>
  <si>
    <t>23799162</t>
  </si>
  <si>
    <t>2026-07-17 09:34:39</t>
  </si>
  <si>
    <t>MARIA CAMILA ALVAREZ VILLA</t>
  </si>
  <si>
    <t>3108923385</t>
  </si>
  <si>
    <t>RURAL_190411200510611002_PROV.SAN DIEGO</t>
  </si>
  <si>
    <t>190411200510611002</t>
  </si>
  <si>
    <t>2026-08-03 09:34:39</t>
  </si>
  <si>
    <t>23799163</t>
  </si>
  <si>
    <t>2026-07-17 09:34:50</t>
  </si>
  <si>
    <t>RURAL_190411200510611001_PROV.SAN DIEGO</t>
  </si>
  <si>
    <t>190411200510611001</t>
  </si>
  <si>
    <t>2026-08-03 09:34:50</t>
  </si>
  <si>
    <t>23799166</t>
  </si>
  <si>
    <t>2026-07-17 09:37:58</t>
  </si>
  <si>
    <t>CONRADO DE JESUS QUINCHIA FRANCO</t>
  </si>
  <si>
    <t>3103851495</t>
  </si>
  <si>
    <t>RURAL_190690200605520000_VEREDA EL RAYO</t>
  </si>
  <si>
    <t>190690200605520000</t>
  </si>
  <si>
    <t>2026-08-10 09:37:58</t>
  </si>
  <si>
    <t>5 días 09:37</t>
  </si>
  <si>
    <t>9 días 09:37</t>
  </si>
  <si>
    <t>23799171</t>
  </si>
  <si>
    <t>2026-07-24 09:03:02</t>
  </si>
  <si>
    <t>LUZ CARIDAD MOLINA ARBOLEDA</t>
  </si>
  <si>
    <t>3122297891</t>
  </si>
  <si>
    <t>RURAL_136029753911100000_CL 58B CR 98B -14 (INTERI</t>
  </si>
  <si>
    <t>136029753911100000</t>
  </si>
  <si>
    <t>2026-08-04 09:03:02</t>
  </si>
  <si>
    <t>23/07/2026 16:00:51</t>
  </si>
  <si>
    <t>HV mas pase 12 mts trafo 33923</t>
  </si>
  <si>
    <t>23799173</t>
  </si>
  <si>
    <t>2026-07-17 09:41:37</t>
  </si>
  <si>
    <t>CONSTRUCCIONES Y TRACTORES S.A.S</t>
  </si>
  <si>
    <t>3012266</t>
  </si>
  <si>
    <t>3207175025</t>
  </si>
  <si>
    <t>RURAL_190377200849200055_KM3.5 P VIA REST TRAVESIA</t>
  </si>
  <si>
    <t>190377200849200055</t>
  </si>
  <si>
    <t>2026-07-24 09:41:37</t>
  </si>
  <si>
    <t>5 días 09:41</t>
  </si>
  <si>
    <t>23799182</t>
  </si>
  <si>
    <t>2026-07-17 09:48:41</t>
  </si>
  <si>
    <t>ALVARO DE JESUS VARGAS ORTIZ</t>
  </si>
  <si>
    <t>3148113462</t>
  </si>
  <si>
    <t>RURAL_190101100190500002_CRA 48 54-16 SEGUNDO PISO</t>
  </si>
  <si>
    <t>190101100190500002</t>
  </si>
  <si>
    <t>2026-07-27 09:48:41</t>
  </si>
  <si>
    <t>5 días 09:48</t>
  </si>
  <si>
    <t>0 días 09:48</t>
  </si>
  <si>
    <t>23799185</t>
  </si>
  <si>
    <t>2026-07-17 09:50:26</t>
  </si>
  <si>
    <t>YESIKA LORENA GIRALDO OROZCO</t>
  </si>
  <si>
    <t>3233216867</t>
  </si>
  <si>
    <t>RURAL_190697100550750301_CL 53 CR 49 -92 INT 301</t>
  </si>
  <si>
    <t>190697100550750301</t>
  </si>
  <si>
    <t>2026-07-29 09:50:26</t>
  </si>
  <si>
    <t>5 días 09:50</t>
  </si>
  <si>
    <t>2 días 09:50</t>
  </si>
  <si>
    <t>23799188</t>
  </si>
  <si>
    <t>2026-07-17 09:51:18</t>
  </si>
  <si>
    <t>DIEGO MAURICIO VASQUEZ MEJIA</t>
  </si>
  <si>
    <t>3123407644</t>
  </si>
  <si>
    <t>CR 49 CL 50 -10 (PI 2 )</t>
  </si>
  <si>
    <t>900050340002239903</t>
  </si>
  <si>
    <t>2026-07-31 09:51:18</t>
  </si>
  <si>
    <t>5 días 09:51</t>
  </si>
  <si>
    <t>4 días 09:51</t>
  </si>
  <si>
    <t>23799189</t>
  </si>
  <si>
    <t>2026-07-17 09:52:24</t>
  </si>
  <si>
    <t>JESUS ANDRES GUZMAN MARTINEZ</t>
  </si>
  <si>
    <t>RURAL_190149200752255001_PROV.CAMARGO</t>
  </si>
  <si>
    <t>190149200752255001</t>
  </si>
  <si>
    <t>2026-08-03 09:52:24</t>
  </si>
  <si>
    <t>5 días 09:52</t>
  </si>
  <si>
    <t>23799193</t>
  </si>
  <si>
    <t>2026-07-17 09:56:29</t>
  </si>
  <si>
    <t>JULIA BEATRIZ GOMEZ RESTREPO</t>
  </si>
  <si>
    <t>3148666950</t>
  </si>
  <si>
    <t>RURAL_190649200341060000_VEREDA VALLEJUELO</t>
  </si>
  <si>
    <t>190649200341060000</t>
  </si>
  <si>
    <t>2026-07-24 09:56:29</t>
  </si>
  <si>
    <t>5 días 09:56</t>
  </si>
  <si>
    <t>23799194</t>
  </si>
  <si>
    <t>2026-07-17 09:56:39</t>
  </si>
  <si>
    <t>DAVID FERNEY GOMEZ REINA</t>
  </si>
  <si>
    <t>3017904</t>
  </si>
  <si>
    <t>RURAL_181007012800000000_181007012800000000</t>
  </si>
  <si>
    <t>181007012800000000</t>
  </si>
  <si>
    <t>2026-07-24 09:56:39</t>
  </si>
  <si>
    <t>23799196</t>
  </si>
  <si>
    <t>2026-07-17 09:57:36</t>
  </si>
  <si>
    <t>LEIDY YOJANA BOLIVAR CADAVID</t>
  </si>
  <si>
    <t>3132249132</t>
  </si>
  <si>
    <t>RURAL_190209200808500001_PROV.VRD EL POLO</t>
  </si>
  <si>
    <t>190209200808500001</t>
  </si>
  <si>
    <t>2026-07-24 09:57:36</t>
  </si>
  <si>
    <t>5 días 09:57</t>
  </si>
  <si>
    <t>23799197</t>
  </si>
  <si>
    <t>2026-07-17 09:57:40</t>
  </si>
  <si>
    <t>EMILSON ENRIQUE CARBALLIDO FIGUEROA</t>
  </si>
  <si>
    <t>3142568340</t>
  </si>
  <si>
    <t>RURAL_190893200957240000_VDA LA FELCIIDAD</t>
  </si>
  <si>
    <t>190893200957240000</t>
  </si>
  <si>
    <t>2026-08-04 09:57:40</t>
  </si>
  <si>
    <t>6 días 09:57</t>
  </si>
  <si>
    <t>23799200</t>
  </si>
  <si>
    <t>2026-07-23 14:53:30</t>
  </si>
  <si>
    <t>HELY HENRY GOMEZ ARISTIZABAL</t>
  </si>
  <si>
    <t>5007222</t>
  </si>
  <si>
    <t>3148920989</t>
  </si>
  <si>
    <t>CL 28 A CR 55 -16</t>
  </si>
  <si>
    <t>052518105000160000</t>
  </si>
  <si>
    <t>2026-07-29 14:53:30</t>
  </si>
  <si>
    <t>2 días 14:53</t>
  </si>
  <si>
    <t>23/07/2026 15:23:18</t>
  </si>
  <si>
    <t>23799202</t>
  </si>
  <si>
    <t>2026-07-17 09:59:43</t>
  </si>
  <si>
    <t>HENRY NELSON ALZATE</t>
  </si>
  <si>
    <t>3003627233</t>
  </si>
  <si>
    <t>RURAL_190149200643750000_VEREDA CRISTO REY</t>
  </si>
  <si>
    <t>190149200643750000</t>
  </si>
  <si>
    <t>2026-08-10 09:59:43</t>
  </si>
  <si>
    <t>5 días 09:59</t>
  </si>
  <si>
    <t>9 días 09:59</t>
  </si>
  <si>
    <t>23799207</t>
  </si>
  <si>
    <t>2026-07-17 10:02:23</t>
  </si>
  <si>
    <t>FLOR MARINA ISAZA RINCON</t>
  </si>
  <si>
    <t>3122518398</t>
  </si>
  <si>
    <t>RURAL_190670201886200005_PROV.QUIEBRA HONDA</t>
  </si>
  <si>
    <t>190670201886200005</t>
  </si>
  <si>
    <t>2026-07-24 10:02:23</t>
  </si>
  <si>
    <t>5 días 10:02</t>
  </si>
  <si>
    <t>23799209</t>
  </si>
  <si>
    <t>2026-07-17 10:03:45</t>
  </si>
  <si>
    <t>MANUEL JOSE RESTREPO SUAREZ</t>
  </si>
  <si>
    <t>3116422515</t>
  </si>
  <si>
    <t>RURAL_190042200868000000_LA LAGUNA</t>
  </si>
  <si>
    <t>190042200868000000</t>
  </si>
  <si>
    <t>2026-07-24 10:03:45</t>
  </si>
  <si>
    <t>5 días 10:03</t>
  </si>
  <si>
    <t>23799210</t>
  </si>
  <si>
    <t>2026-07-17 10:04:17</t>
  </si>
  <si>
    <t>SANDRA MILENA VALENCIA SUAZA</t>
  </si>
  <si>
    <t>3207581152</t>
  </si>
  <si>
    <t>CR 17 A CL 56 H -3 (INTERIOR 123 )</t>
  </si>
  <si>
    <t>055127106800030123</t>
  </si>
  <si>
    <t>2026-07-27 10:04:17</t>
  </si>
  <si>
    <t>0 días 10:04</t>
  </si>
  <si>
    <t>24/07/2026 15:24:18</t>
  </si>
  <si>
    <t>414 casa sola se habló con la usuaria el día miércoles para cuándo podía atender dijo que para el día viernes dijo el día viernes que allá había gente se llegó a la dirección y no había nadie luego dijo que ya iban a atender y nunca llegó nadie</t>
  </si>
  <si>
    <t>23799213</t>
  </si>
  <si>
    <t>2026-07-17 10:06:18</t>
  </si>
  <si>
    <t>JAMES ALONSO USUGA PEREZ</t>
  </si>
  <si>
    <t>3222298930</t>
  </si>
  <si>
    <t>RURAL_190439100256120002</t>
  </si>
  <si>
    <t>190439100256120002</t>
  </si>
  <si>
    <t>2026-07-24 10:06:18</t>
  </si>
  <si>
    <t>5 días 10:06</t>
  </si>
  <si>
    <t>23799221</t>
  </si>
  <si>
    <t>2026-07-17 10:11:45</t>
  </si>
  <si>
    <t>JHON FERNANDO RODRIGUEZ PINEDA</t>
  </si>
  <si>
    <t>3122501035</t>
  </si>
  <si>
    <t>RURAL_190736104385400000_190736104385400000</t>
  </si>
  <si>
    <t>190736104385400000</t>
  </si>
  <si>
    <t>2026-07-29 10:11:45</t>
  </si>
  <si>
    <t>5 días 10:11</t>
  </si>
  <si>
    <t>2 días 10:11</t>
  </si>
  <si>
    <t>23799222</t>
  </si>
  <si>
    <t>2026-07-17 10:12:24</t>
  </si>
  <si>
    <t>HECTOR PARDO JARAMILLO</t>
  </si>
  <si>
    <t>3011613343</t>
  </si>
  <si>
    <t>RURAL_190411200314800001_PROV.LA PUENTE</t>
  </si>
  <si>
    <t>190411200314800001</t>
  </si>
  <si>
    <t>2026-08-03 10:12:24</t>
  </si>
  <si>
    <t>5 días 10:12</t>
  </si>
  <si>
    <t>23799224</t>
  </si>
  <si>
    <t>2026-07-17 10:12:29</t>
  </si>
  <si>
    <t>JUAN GUILLERMO MEJIA GIRALDO</t>
  </si>
  <si>
    <t>3206123002</t>
  </si>
  <si>
    <t>RURAL_190649100079850000_KA 3# 5-7</t>
  </si>
  <si>
    <t>190649100079850000</t>
  </si>
  <si>
    <t>2026-07-24 10:12:29</t>
  </si>
  <si>
    <t>23799236</t>
  </si>
  <si>
    <t>2026-07-17 10:24:23</t>
  </si>
  <si>
    <t>SEBASTIAN GARCIA BOTERO</t>
  </si>
  <si>
    <t>3216722128</t>
  </si>
  <si>
    <t>CR 15 A CL 10 A -4</t>
  </si>
  <si>
    <t>371125100100040000</t>
  </si>
  <si>
    <t>2026-07-31 10:24:23</t>
  </si>
  <si>
    <t>5 días 10:24</t>
  </si>
  <si>
    <t>4 días 10:24</t>
  </si>
  <si>
    <t>23799237</t>
  </si>
  <si>
    <t>2026-07-17 10:24:25</t>
  </si>
  <si>
    <t>ALEXANDRA MARIA CANO ALVAREZ</t>
  </si>
  <si>
    <t>3136106102</t>
  </si>
  <si>
    <t>RURAL_190761200581459000_VDA LA MIRANDA</t>
  </si>
  <si>
    <t>190761200581459000</t>
  </si>
  <si>
    <t>2026-08-10 10:24:25</t>
  </si>
  <si>
    <t>9 días 10:24</t>
  </si>
  <si>
    <t>23799242</t>
  </si>
  <si>
    <t>2026-07-17 10:26:20</t>
  </si>
  <si>
    <t>OLGA MARIA PADIERNA</t>
  </si>
  <si>
    <t>3206464742</t>
  </si>
  <si>
    <t>RUAL_190840200358102007_JUNTAS DE URAMITA</t>
  </si>
  <si>
    <t>900051380002239941</t>
  </si>
  <si>
    <t>2026-07-27 10:26:20</t>
  </si>
  <si>
    <t>5 días 10:26</t>
  </si>
  <si>
    <t>0 días 10:26</t>
  </si>
  <si>
    <t>23799243</t>
  </si>
  <si>
    <t>2026-07-17 10:26:41</t>
  </si>
  <si>
    <t>MARIA LIA ARIAS FERRARO</t>
  </si>
  <si>
    <t>3161244755</t>
  </si>
  <si>
    <t>RURAL_190840100061820000_BR LA PAZ</t>
  </si>
  <si>
    <t>190840100061820000</t>
  </si>
  <si>
    <t>2026-07-31 10:26:41</t>
  </si>
  <si>
    <t>4 días 10:26</t>
  </si>
  <si>
    <t>23799245</t>
  </si>
  <si>
    <t>2026-07-17 10:27:07</t>
  </si>
  <si>
    <t>JUAN GUILLERMO ALVAREZ RESTREPO</t>
  </si>
  <si>
    <t>3122183451</t>
  </si>
  <si>
    <t>RURAL_190033200640469002_PROV.VEREDA LA CASIANA</t>
  </si>
  <si>
    <t>190033200640469002</t>
  </si>
  <si>
    <t>2026-07-24 10:27:07</t>
  </si>
  <si>
    <t>23799248</t>
  </si>
  <si>
    <t>2026-07-17 10:29:21</t>
  </si>
  <si>
    <t>CARLOS ALFONSO GALEANO ORTEGA</t>
  </si>
  <si>
    <t>3165771521</t>
  </si>
  <si>
    <t>RURAL_190378100024215001_BR PANORAMA</t>
  </si>
  <si>
    <t>190378100024215001</t>
  </si>
  <si>
    <t>2026-07-29 10:29:21</t>
  </si>
  <si>
    <t>5 días 10:29</t>
  </si>
  <si>
    <t>23799249</t>
  </si>
  <si>
    <t>2026-07-17 10:29:37</t>
  </si>
  <si>
    <t>JORGE ELIECER GARCIA GOMEZ</t>
  </si>
  <si>
    <t>3217999789</t>
  </si>
  <si>
    <t>CL 14 A CR 33 -41 (AP 201 )</t>
  </si>
  <si>
    <t>900051480002239959</t>
  </si>
  <si>
    <t>2026-07-29 10:29:37</t>
  </si>
  <si>
    <t>23799250</t>
  </si>
  <si>
    <t>2026-07-17 10:29:45</t>
  </si>
  <si>
    <t>CARLOS ARTURO GARCIA ORTIZ</t>
  </si>
  <si>
    <t>3217326204</t>
  </si>
  <si>
    <t>RURAL_190040101212600000_CR 35 CR 26 -309 LT</t>
  </si>
  <si>
    <t>190040101212600000</t>
  </si>
  <si>
    <t>2026-08-04 10:29:45</t>
  </si>
  <si>
    <t>6 días 10:29</t>
  </si>
  <si>
    <t>23799256</t>
  </si>
  <si>
    <t>2026-07-17 10:31:39</t>
  </si>
  <si>
    <t>DEYSI JOHANA ZULETA CORREA</t>
  </si>
  <si>
    <t>3107300366</t>
  </si>
  <si>
    <t>CR 99 DD CL 49 A -107 (INTERIOR 401 )</t>
  </si>
  <si>
    <t>054929449101070401</t>
  </si>
  <si>
    <t>2026-07-27 10:31:39</t>
  </si>
  <si>
    <t>5 días 10:31</t>
  </si>
  <si>
    <t>0 días 10:31</t>
  </si>
  <si>
    <t>24/07/2026 21:00:11</t>
  </si>
  <si>
    <t xml:space="preserve">Pase no cumple </t>
  </si>
  <si>
    <t>23799259</t>
  </si>
  <si>
    <t>2026-07-17 10:32:34</t>
  </si>
  <si>
    <t>RUBEN DARIO GOMEZ DUQUE</t>
  </si>
  <si>
    <t>3177595051</t>
  </si>
  <si>
    <t>RURAL_190440200513850001_PROV.VDA LA PRIMAVERA</t>
  </si>
  <si>
    <t>190440200513850001</t>
  </si>
  <si>
    <t>2026-07-24 10:32:34</t>
  </si>
  <si>
    <t>5 días 10:32</t>
  </si>
  <si>
    <t>23799271</t>
  </si>
  <si>
    <t>2026-07-17 10:41:39</t>
  </si>
  <si>
    <t>YEIMY CAROLINA FONNEGRA RAMIREZ</t>
  </si>
  <si>
    <t>3116485562</t>
  </si>
  <si>
    <t>190378100030107001_APTO 201</t>
  </si>
  <si>
    <t>900056040002239956</t>
  </si>
  <si>
    <t>2026-07-29 10:41:39</t>
  </si>
  <si>
    <t>5 días 10:41</t>
  </si>
  <si>
    <t>2 días 10:41</t>
  </si>
  <si>
    <t>23799272</t>
  </si>
  <si>
    <t>2026-07-17 10:41:53</t>
  </si>
  <si>
    <t>RURAL_190378100030107002_APTO 201</t>
  </si>
  <si>
    <t>190378100030107002</t>
  </si>
  <si>
    <t>2026-07-29 10:41:53</t>
  </si>
  <si>
    <t>23799273</t>
  </si>
  <si>
    <t>2026-07-17 10:42:14</t>
  </si>
  <si>
    <t>JORGE RICARDO GUTIERREZ ESCOBAR</t>
  </si>
  <si>
    <t>3005155859</t>
  </si>
  <si>
    <t>RURAL_125002630000000137_PARC BALMORAL LT 137</t>
  </si>
  <si>
    <t>125002630000000137</t>
  </si>
  <si>
    <t>2026-08-03 10:42:14</t>
  </si>
  <si>
    <t>5 días 10:42</t>
  </si>
  <si>
    <t>24/07/2026 23:41:13</t>
  </si>
  <si>
    <t xml:space="preserve">Legalización ejecutada </t>
  </si>
  <si>
    <t>23799276</t>
  </si>
  <si>
    <t>2026-07-17 10:43:49</t>
  </si>
  <si>
    <t>MARY LUZ GAVIRIA SANCHEZ</t>
  </si>
  <si>
    <t>3216070807</t>
  </si>
  <si>
    <t>RURAL_190861200575130001_VILLA SILVIA</t>
  </si>
  <si>
    <t>190861200575130001</t>
  </si>
  <si>
    <t>2026-08-03 10:43:49</t>
  </si>
  <si>
    <t>5 días 10:43</t>
  </si>
  <si>
    <t>23799277</t>
  </si>
  <si>
    <t>2026-07-17 10:43:57</t>
  </si>
  <si>
    <t>JESUS ALBERTO LOPEZ BENITEZ</t>
  </si>
  <si>
    <t>3136445145</t>
  </si>
  <si>
    <t>RURAL_190042100395090002</t>
  </si>
  <si>
    <t>190042100395090002</t>
  </si>
  <si>
    <t>2026-07-29 10:43:57</t>
  </si>
  <si>
    <t>2 días 10:43</t>
  </si>
  <si>
    <t>23799279</t>
  </si>
  <si>
    <t>2026-07-17 10:45:18</t>
  </si>
  <si>
    <t>JHON FREDY OSPINA</t>
  </si>
  <si>
    <t>6145474</t>
  </si>
  <si>
    <t>3146084378</t>
  </si>
  <si>
    <t>RURAL_190616200352429003_VEREDA CUCHILLAS DE SAN J</t>
  </si>
  <si>
    <t>190616200352429003</t>
  </si>
  <si>
    <t>2026-08-03 10:45:18</t>
  </si>
  <si>
    <t>5 días 10:45</t>
  </si>
  <si>
    <t>23799281</t>
  </si>
  <si>
    <t>2026-07-17 10:47:18</t>
  </si>
  <si>
    <t>LIS JOHANA ZAPATA ZAPATA</t>
  </si>
  <si>
    <t>2853321</t>
  </si>
  <si>
    <t>3136051259</t>
  </si>
  <si>
    <t>RURAL_190616200340268000_VEREDA EL CARMIN</t>
  </si>
  <si>
    <t>190616200340268000</t>
  </si>
  <si>
    <t>2026-08-03 10:47:18</t>
  </si>
  <si>
    <t>5 días 10:47</t>
  </si>
  <si>
    <t>23799282</t>
  </si>
  <si>
    <t>2026-07-17 10:48:51</t>
  </si>
  <si>
    <t>LEONEL EMILIO HOYOS GOMEZ</t>
  </si>
  <si>
    <t>3004974335</t>
  </si>
  <si>
    <t>RURAL_190616100322159001_VEREDA FONTIBON PISO1</t>
  </si>
  <si>
    <t>190616100322159001</t>
  </si>
  <si>
    <t>2026-07-29 10:48:51</t>
  </si>
  <si>
    <t>5 días 10:48</t>
  </si>
  <si>
    <t>2 días 10:48</t>
  </si>
  <si>
    <t>23799285</t>
  </si>
  <si>
    <t>2026-07-17 10:50:13</t>
  </si>
  <si>
    <t>LUZ DE LA TRINIDAD HENAO MARIN</t>
  </si>
  <si>
    <t>3116461227</t>
  </si>
  <si>
    <t>RURAL_190674200505122001_PROV.VDA EL PORVENIR</t>
  </si>
  <si>
    <t>190674200505122001</t>
  </si>
  <si>
    <t>2026-07-24 10:50:13</t>
  </si>
  <si>
    <t>5 días 10:50</t>
  </si>
  <si>
    <t>23799286</t>
  </si>
  <si>
    <t>2026-07-17 10:50:20</t>
  </si>
  <si>
    <t>CRISTIAN JAVIER GIL CARDONA</t>
  </si>
  <si>
    <t>3136118886</t>
  </si>
  <si>
    <t>RURAL_190858100130071102</t>
  </si>
  <si>
    <t>190858100130071102</t>
  </si>
  <si>
    <t>2026-07-29 10:50:20</t>
  </si>
  <si>
    <t>23799289</t>
  </si>
  <si>
    <t>2026-07-17 10:50:43</t>
  </si>
  <si>
    <t>CARLOS VELASQUEZ</t>
  </si>
  <si>
    <t>3113982412</t>
  </si>
  <si>
    <t>CL 27 C CR 22 D -</t>
  </si>
  <si>
    <t>900054400002239594</t>
  </si>
  <si>
    <t>2026-07-24 10:50:43</t>
  </si>
  <si>
    <t>23799290</t>
  </si>
  <si>
    <t>2026-07-17 10:51:57</t>
  </si>
  <si>
    <t>MARIA EUNILSE VANEGAS ARANGO</t>
  </si>
  <si>
    <t>3193029625</t>
  </si>
  <si>
    <t>RURAL_190736208030400002_PROV.CAMPO ALEGRE</t>
  </si>
  <si>
    <t>190736208030400002</t>
  </si>
  <si>
    <t>2026-08-10 10:51:57</t>
  </si>
  <si>
    <t>5 días 10:51</t>
  </si>
  <si>
    <t>9 días 10:51</t>
  </si>
  <si>
    <t>23799291</t>
  </si>
  <si>
    <t>2026-07-17 10:52:38</t>
  </si>
  <si>
    <t>MARYLIN ROJO CATAÑO</t>
  </si>
  <si>
    <t>3157833063</t>
  </si>
  <si>
    <t>RURAL_190378100035258001_BARRIO LA VEGA APT 201</t>
  </si>
  <si>
    <t>190378100035258001</t>
  </si>
  <si>
    <t>2026-07-29 10:52:38</t>
  </si>
  <si>
    <t>5 días 10:52</t>
  </si>
  <si>
    <t>23799299</t>
  </si>
  <si>
    <t>2026-07-17 10:59:27</t>
  </si>
  <si>
    <t>RAMIRO DE JESUS SOTO FONNEGRA</t>
  </si>
  <si>
    <t>2515990</t>
  </si>
  <si>
    <t>3148196770</t>
  </si>
  <si>
    <t>RURAL_190604100273040302_LOS PLANCITOS APT 101</t>
  </si>
  <si>
    <t>190604100273040302</t>
  </si>
  <si>
    <t>2026-07-29 10:59:27</t>
  </si>
  <si>
    <t>2 días 10:59</t>
  </si>
  <si>
    <t>23799302</t>
  </si>
  <si>
    <t>2026-07-17 11:00:32</t>
  </si>
  <si>
    <t>LUZ DARY CASTRO CASTRO</t>
  </si>
  <si>
    <t>3146970830</t>
  </si>
  <si>
    <t>RURAL_190616100418200000_LT 18 MANZANA C</t>
  </si>
  <si>
    <t>190616100418200000</t>
  </si>
  <si>
    <t>2026-07-24 11:00:32</t>
  </si>
  <si>
    <t>23799306</t>
  </si>
  <si>
    <t>2026-07-17 11:02:22</t>
  </si>
  <si>
    <t>LUIS GUILLERMO PATIÑO ALZATE</t>
  </si>
  <si>
    <t>3105100865</t>
  </si>
  <si>
    <t>RURAL_190375100660200001_CL 16 CR 20 -74</t>
  </si>
  <si>
    <t>190375100660200001</t>
  </si>
  <si>
    <t>2026-07-29 11:02:22</t>
  </si>
  <si>
    <t>5 días 11:02</t>
  </si>
  <si>
    <t>2 días 11:02</t>
  </si>
  <si>
    <t>23799310</t>
  </si>
  <si>
    <t>2026-07-17 11:04:42</t>
  </si>
  <si>
    <t>RURAL_190616100322159903_VEREDA FONTIBON APTO 9903</t>
  </si>
  <si>
    <t>190616100322159903</t>
  </si>
  <si>
    <t>2026-07-29 11:04:42</t>
  </si>
  <si>
    <t>23799312</t>
  </si>
  <si>
    <t>2026-07-17 11:07:52</t>
  </si>
  <si>
    <t>RURAL_190411200510611003_PROV.SAN DIEGO</t>
  </si>
  <si>
    <t>190411200510611003</t>
  </si>
  <si>
    <t>2026-08-03 11:07:52</t>
  </si>
  <si>
    <t>5 días 11:07</t>
  </si>
  <si>
    <t>23799315</t>
  </si>
  <si>
    <t>2026-07-17 11:08:48</t>
  </si>
  <si>
    <t>RURAL_190411200510611004_PROV.SAN DIEGO</t>
  </si>
  <si>
    <t>190411200510611004</t>
  </si>
  <si>
    <t>2026-08-03 11:08:48</t>
  </si>
  <si>
    <t>5 días 11:08</t>
  </si>
  <si>
    <t>23799322</t>
  </si>
  <si>
    <t>2026-07-17 11:12:35</t>
  </si>
  <si>
    <t>RURAL_190616100322159901_VEREDA FONTIBON APTO 9901</t>
  </si>
  <si>
    <t>190616100322159901</t>
  </si>
  <si>
    <t>2026-07-29 11:12:35</t>
  </si>
  <si>
    <t>5 días 11:12</t>
  </si>
  <si>
    <t>2 días 11:12</t>
  </si>
  <si>
    <t>23799328</t>
  </si>
  <si>
    <t>2026-07-17 11:15:28</t>
  </si>
  <si>
    <t>ANIBAL DE JESUS ESPINOSA VILLA</t>
  </si>
  <si>
    <t>RURAL_190736105504000002_ALTO DE LAS CRUCES</t>
  </si>
  <si>
    <t>190736105504000002</t>
  </si>
  <si>
    <t>2026-07-29 11:15:28</t>
  </si>
  <si>
    <t>2 días 11:15</t>
  </si>
  <si>
    <t>23799333</t>
  </si>
  <si>
    <t>2026-07-17 11:18:49</t>
  </si>
  <si>
    <t>ROSALBA FRANCO ARANGO</t>
  </si>
  <si>
    <t>3106284845</t>
  </si>
  <si>
    <t>CL 39 A SUR CR 24 G -48</t>
  </si>
  <si>
    <t>023219104700480000</t>
  </si>
  <si>
    <t>2026-07-31 11:18:49</t>
  </si>
  <si>
    <t>5 días 11:18</t>
  </si>
  <si>
    <t>4 días 11:18</t>
  </si>
  <si>
    <t>23799334</t>
  </si>
  <si>
    <t>2026-07-17 11:19:01</t>
  </si>
  <si>
    <t>MUNICIPIO ENVIGADO</t>
  </si>
  <si>
    <t>3394064</t>
  </si>
  <si>
    <t>3014286045</t>
  </si>
  <si>
    <t>CR 38 CL 37 SUR -1</t>
  </si>
  <si>
    <t>023328007000010000</t>
  </si>
  <si>
    <t>2026-07-29 11:19:01</t>
  </si>
  <si>
    <t>5 días 11:19</t>
  </si>
  <si>
    <t>2 días 11:19</t>
  </si>
  <si>
    <t>24/07/2026 23:39:11</t>
  </si>
  <si>
    <t xml:space="preserve">414 no fue posible localizar al usuario no responde a llamadas en terreno no se encuentra la dirección </t>
  </si>
  <si>
    <t>23799337</t>
  </si>
  <si>
    <t>2026-07-17 11:20:41</t>
  </si>
  <si>
    <t>LUIS ALBERTO CACERES MEZA</t>
  </si>
  <si>
    <t>3173314262</t>
  </si>
  <si>
    <t>RURAL_190033200941100000_LA COMUNA</t>
  </si>
  <si>
    <t>190033200941100000</t>
  </si>
  <si>
    <t>2026-08-10 11:20:41</t>
  </si>
  <si>
    <t>5 días 11:20</t>
  </si>
  <si>
    <t>9 días 11:20</t>
  </si>
  <si>
    <t>23799338</t>
  </si>
  <si>
    <t>2026-07-17 11:21:00</t>
  </si>
  <si>
    <t>DIEGO ALBERTO ATEHORTUA AGUIRRE</t>
  </si>
  <si>
    <t>RURAL_190319206520290002_PROV.VDA LA CLARA</t>
  </si>
  <si>
    <t>190319206520290002</t>
  </si>
  <si>
    <t>2026-08-03 11:21:00</t>
  </si>
  <si>
    <t>5 días 11:21</t>
  </si>
  <si>
    <t>23799339</t>
  </si>
  <si>
    <t>2026-07-17 11:21:29</t>
  </si>
  <si>
    <t>RURAL_190616100322159902_VEREDA FONTIBON APTO 9902</t>
  </si>
  <si>
    <t>190616100322159902</t>
  </si>
  <si>
    <t>2026-07-29 11:21:29</t>
  </si>
  <si>
    <t>2 días 11:21</t>
  </si>
  <si>
    <t>23799341</t>
  </si>
  <si>
    <t>2026-07-17 11:21:48</t>
  </si>
  <si>
    <t>ISAURA ESTRADA BERRIO</t>
  </si>
  <si>
    <t>3105129970</t>
  </si>
  <si>
    <t>RURAL_117004482500000111_VEREDA_EL_CORAZON</t>
  </si>
  <si>
    <t>117004482500000111</t>
  </si>
  <si>
    <t>2026-07-27 11:21:48</t>
  </si>
  <si>
    <t>0 días 11:21</t>
  </si>
  <si>
    <t>23799342</t>
  </si>
  <si>
    <t>2026-07-17 11:22:01</t>
  </si>
  <si>
    <t>MARIA ARGENSORA CANO VELASQUEZ</t>
  </si>
  <si>
    <t>5171708</t>
  </si>
  <si>
    <t>3246230120</t>
  </si>
  <si>
    <t>RURAL_190042100257675102_CL 16 CR 7 -33 INT 102</t>
  </si>
  <si>
    <t>190042100257675102</t>
  </si>
  <si>
    <t>2026-07-29 11:22:01</t>
  </si>
  <si>
    <t>23799344</t>
  </si>
  <si>
    <t>2026-07-17 11:23:29</t>
  </si>
  <si>
    <t>EDUAR DE JESUS BEDOYA FERNANDEZ</t>
  </si>
  <si>
    <t>3127642355</t>
  </si>
  <si>
    <t>RURAL_146018848500000100_146018848500000100</t>
  </si>
  <si>
    <t>146018848500000100</t>
  </si>
  <si>
    <t>2026-08-03 11:23:29</t>
  </si>
  <si>
    <t>5 días 11:23</t>
  </si>
  <si>
    <t>23799345</t>
  </si>
  <si>
    <t>2026-07-17 11:23:31</t>
  </si>
  <si>
    <t>DORA PATRICIA MARIN BEDOYA</t>
  </si>
  <si>
    <t>3207154393</t>
  </si>
  <si>
    <t>RURAL_190368200959700006_PROV.VDA GUACAMAYAL</t>
  </si>
  <si>
    <t>190368200959700006</t>
  </si>
  <si>
    <t>2026-08-03 11:23:31</t>
  </si>
  <si>
    <t>23799347</t>
  </si>
  <si>
    <t>2026-07-17 11:28:27</t>
  </si>
  <si>
    <t>WILLIAM DE JESUS JURADO OROZCO</t>
  </si>
  <si>
    <t>8691518</t>
  </si>
  <si>
    <t>3117477078</t>
  </si>
  <si>
    <t>RURAL_190758200377200001_PROV.VDA LA HONDA</t>
  </si>
  <si>
    <t>190758200377200001</t>
  </si>
  <si>
    <t>2026-07-24 11:28:27</t>
  </si>
  <si>
    <t>23799348</t>
  </si>
  <si>
    <t>2026-07-17 11:30:05</t>
  </si>
  <si>
    <t>CLAUDIA ELENA URREGO CANO</t>
  </si>
  <si>
    <t>RURAL_190042100257675201_CL 16 CR 7 -33 INT 201</t>
  </si>
  <si>
    <t>190042100257675201</t>
  </si>
  <si>
    <t>2026-07-29 11:30:05</t>
  </si>
  <si>
    <t>5 días 11:30</t>
  </si>
  <si>
    <t>2 días 11:30</t>
  </si>
  <si>
    <t>23799353</t>
  </si>
  <si>
    <t>HERNANDO DE JESUS BOTERO DUQUE</t>
  </si>
  <si>
    <t>3127791545</t>
  </si>
  <si>
    <t>RURAL_190440200563950000_CAMPO ALEGRE</t>
  </si>
  <si>
    <t>190440200563950000</t>
  </si>
  <si>
    <t>2026-07-24 11:34:22</t>
  </si>
  <si>
    <t>23799354</t>
  </si>
  <si>
    <t>2026-07-17 11:36:23</t>
  </si>
  <si>
    <t>MARLEN DANIELA MANCERA FUENMAYOR</t>
  </si>
  <si>
    <t>3506736670</t>
  </si>
  <si>
    <t>CR 52 CL 79 SUR -91 (INTERIOR 101 )</t>
  </si>
  <si>
    <t>037522009000910101</t>
  </si>
  <si>
    <t>2026-07-31 11:36:23</t>
  </si>
  <si>
    <t>4 días 11:36</t>
  </si>
  <si>
    <t>23799362</t>
  </si>
  <si>
    <t>2026-07-17 11:42:40</t>
  </si>
  <si>
    <t>DANNY ALEJANDRO MUÑOZ DIAZ</t>
  </si>
  <si>
    <t>3112599247</t>
  </si>
  <si>
    <t>RURAL_190101100253900001_CRA 53 50-24 APTO 201</t>
  </si>
  <si>
    <t>190101100253900001</t>
  </si>
  <si>
    <t>2026-07-29 11:42:40</t>
  </si>
  <si>
    <t>5 días 11:42</t>
  </si>
  <si>
    <t>2 días 11:42</t>
  </si>
  <si>
    <t>23799367</t>
  </si>
  <si>
    <t>2026-07-17 11:44:04</t>
  </si>
  <si>
    <t>CAMILA JARAMILLO ALZATE</t>
  </si>
  <si>
    <t>3112066071</t>
  </si>
  <si>
    <t>RURAL_190890200640965003_PROV.VDA EL RUBI</t>
  </si>
  <si>
    <t>190890200640965003</t>
  </si>
  <si>
    <t>2026-08-03 11:44:04</t>
  </si>
  <si>
    <t>5 días 11:44</t>
  </si>
  <si>
    <t>23799370</t>
  </si>
  <si>
    <t>2026-07-17 11:45:38</t>
  </si>
  <si>
    <t>BLANCA ROSA ZULUAGA GONZALEZ</t>
  </si>
  <si>
    <t>3215749010</t>
  </si>
  <si>
    <t>RURAL_190616200170056001_VEREDA LOS PINOS</t>
  </si>
  <si>
    <t>190616200170056001</t>
  </si>
  <si>
    <t>2026-08-03 11:45:38</t>
  </si>
  <si>
    <t>5 días 11:45</t>
  </si>
  <si>
    <t>23799371</t>
  </si>
  <si>
    <t>2026-07-17 11:46:13</t>
  </si>
  <si>
    <t>GLORIA PATRICIA BOLIVAR OSORIO</t>
  </si>
  <si>
    <t>5486125</t>
  </si>
  <si>
    <t>3207190825</t>
  </si>
  <si>
    <t>RURAL_190440200620600201_VEREDA LAS MERCEDES</t>
  </si>
  <si>
    <t>190440200620600201</t>
  </si>
  <si>
    <t>2026-08-03 11:46:13</t>
  </si>
  <si>
    <t>5 días 11:46</t>
  </si>
  <si>
    <t>23799376</t>
  </si>
  <si>
    <t>2026-07-17 11:50:22</t>
  </si>
  <si>
    <t>MARIA FERNANDA LOPEZ CARMONA</t>
  </si>
  <si>
    <t>3122955675</t>
  </si>
  <si>
    <t>RURAL_190616200392118002_PROV.VEREDA ABREO VILLA S</t>
  </si>
  <si>
    <t>190616200392118002</t>
  </si>
  <si>
    <t>2026-08-03 11:50:22</t>
  </si>
  <si>
    <t>5 días 11:50</t>
  </si>
  <si>
    <t>23799380</t>
  </si>
  <si>
    <t>2026-07-17 11:53:56</t>
  </si>
  <si>
    <t>DIANA MARCELA RENDON CARDONA</t>
  </si>
  <si>
    <t>3022960207</t>
  </si>
  <si>
    <t>CL 38 CR 90 -29</t>
  </si>
  <si>
    <t>053918000000290000</t>
  </si>
  <si>
    <t>2026-07-29 11:53:56</t>
  </si>
  <si>
    <t>5 días 11:53</t>
  </si>
  <si>
    <t>2 días 11:53</t>
  </si>
  <si>
    <t>23799388</t>
  </si>
  <si>
    <t>2026-07-17 11:58:35</t>
  </si>
  <si>
    <t>RODRIGO ARQUIMEDES VASQUEZ HINCAPIE</t>
  </si>
  <si>
    <t>3127475538</t>
  </si>
  <si>
    <t>RURAL_190735100017840001_SAN JOAQUIN</t>
  </si>
  <si>
    <t>190735100017840001</t>
  </si>
  <si>
    <t>2026-07-27 11:58:35</t>
  </si>
  <si>
    <t>5 días 11:58</t>
  </si>
  <si>
    <t>0 días 11:58</t>
  </si>
  <si>
    <t>23799389</t>
  </si>
  <si>
    <t>2026-07-17 11:58:51</t>
  </si>
  <si>
    <t>ALBA AGUDELO DURAN</t>
  </si>
  <si>
    <t>3157127117</t>
  </si>
  <si>
    <t>RURAL_190893200932355003_PROV.VDA LA REPRESA</t>
  </si>
  <si>
    <t>190893200932355003</t>
  </si>
  <si>
    <t>2026-08-03 11:58:51</t>
  </si>
  <si>
    <t>23799395</t>
  </si>
  <si>
    <t>2026-07-17 12:08:44</t>
  </si>
  <si>
    <t>DIEGO RAUL OSORIO RAMIREZ</t>
  </si>
  <si>
    <t>3308169</t>
  </si>
  <si>
    <t>3013581395</t>
  </si>
  <si>
    <t>CL 45 CR 28 -64 (INTERIOR 201 )</t>
  </si>
  <si>
    <t>054215008000640201</t>
  </si>
  <si>
    <t>2026-07-31 12:08:44</t>
  </si>
  <si>
    <t>23799398</t>
  </si>
  <si>
    <t>2026-07-17 12:10:15</t>
  </si>
  <si>
    <t>JENNY ASTRID QUIRAMA CORREA</t>
  </si>
  <si>
    <t>3116307130</t>
  </si>
  <si>
    <t>RURAL_190584200371021120_BR EL MANANTIAL DORADAL</t>
  </si>
  <si>
    <t>190584200371021120</t>
  </si>
  <si>
    <t>2026-08-03 12:10:15</t>
  </si>
  <si>
    <t>5 días 12:10</t>
  </si>
  <si>
    <t>23799400</t>
  </si>
  <si>
    <t>2026-07-17 12:10:49</t>
  </si>
  <si>
    <t>WILSON ANTONIO MENESES NIEVES</t>
  </si>
  <si>
    <t>2146474</t>
  </si>
  <si>
    <t>3164749832</t>
  </si>
  <si>
    <t>RURAL_190649200269990007_PROV.VEREDA LA VILLA</t>
  </si>
  <si>
    <t>190649200269990007</t>
  </si>
  <si>
    <t>2026-07-24 12:10:49</t>
  </si>
  <si>
    <t>23799401</t>
  </si>
  <si>
    <t>2026-07-17 12:12:06</t>
  </si>
  <si>
    <t>NORA DEL SOCORRO GIL CARDONA</t>
  </si>
  <si>
    <t>3225866906</t>
  </si>
  <si>
    <t>CR 99 CL 48 -1</t>
  </si>
  <si>
    <t>054929008000010000</t>
  </si>
  <si>
    <t>2026-07-29 12:12:06</t>
  </si>
  <si>
    <t>5 días 12:12</t>
  </si>
  <si>
    <t>23799403</t>
  </si>
  <si>
    <t>2026-07-17 12:16:25</t>
  </si>
  <si>
    <t>ANA PATRICIA ZAPATA QUINTERO</t>
  </si>
  <si>
    <t>3114108899</t>
  </si>
  <si>
    <t>RURAL_190667100455153002</t>
  </si>
  <si>
    <t>190667100455153002</t>
  </si>
  <si>
    <t>2026-07-29 12:16:25</t>
  </si>
  <si>
    <t>5 días 12:16</t>
  </si>
  <si>
    <t>23799406</t>
  </si>
  <si>
    <t>2026-07-17 12:19:33</t>
  </si>
  <si>
    <t>FRANCISCO JAVIER RUA OROZCO</t>
  </si>
  <si>
    <t>3145783477</t>
  </si>
  <si>
    <t>RURAL_190735100159200003_CR 55 CL 45-260/264</t>
  </si>
  <si>
    <t>190735100159200003</t>
  </si>
  <si>
    <t>2026-07-29 12:19:33</t>
  </si>
  <si>
    <t>5 días 12:19</t>
  </si>
  <si>
    <t>2 días 12:19</t>
  </si>
  <si>
    <t>23799407</t>
  </si>
  <si>
    <t>2026-07-17 12:24:39</t>
  </si>
  <si>
    <t>JHON ALEXANDER JARAMILLO VASQUEZ</t>
  </si>
  <si>
    <t>3146158693</t>
  </si>
  <si>
    <t>RURAL_190584100125610010_CL 26 CR 17 A 48 INT202</t>
  </si>
  <si>
    <t>190584100125610010</t>
  </si>
  <si>
    <t>2026-07-29 12:24:39</t>
  </si>
  <si>
    <t>5 días 12:24</t>
  </si>
  <si>
    <t>2 días 12:24</t>
  </si>
  <si>
    <t>23799413</t>
  </si>
  <si>
    <t>2026-07-17 12:33:40</t>
  </si>
  <si>
    <t>TRINO ALDEN SANCHEZ BETANCUR</t>
  </si>
  <si>
    <t>RURAL_190318203179950000_VEREDA EL ZANGO</t>
  </si>
  <si>
    <t>190318203179950000</t>
  </si>
  <si>
    <t>2026-07-24 12:33:40</t>
  </si>
  <si>
    <t>5 días 12:33</t>
  </si>
  <si>
    <t>23/07/2026 16:12:03</t>
  </si>
  <si>
    <t>4:30 visita programada para el 24 - 07 - 2026 usuario dice que se le debe avisar un día antes</t>
  </si>
  <si>
    <t>23799415</t>
  </si>
  <si>
    <t>2026-07-17 12:39:50</t>
  </si>
  <si>
    <t>RURAL_190042100257675202_CL 16 CR 7 -33 INT 202</t>
  </si>
  <si>
    <t>190042100257675202</t>
  </si>
  <si>
    <t>2026-07-29 12:39:50</t>
  </si>
  <si>
    <t>5 días 12:39</t>
  </si>
  <si>
    <t>2 días 12:39</t>
  </si>
  <si>
    <t>23799418</t>
  </si>
  <si>
    <t>2026-07-17 12:42:21</t>
  </si>
  <si>
    <t>RURAL_190042100257675301_CL 16 CR 7-33 INT 301</t>
  </si>
  <si>
    <t>190042100257675301</t>
  </si>
  <si>
    <t>2026-07-29 12:42:21</t>
  </si>
  <si>
    <t>5 días 12:42</t>
  </si>
  <si>
    <t>2 días 12:42</t>
  </si>
  <si>
    <t>23799419</t>
  </si>
  <si>
    <t>2026-07-17 12:43:26</t>
  </si>
  <si>
    <t>OSCAR MAURICIO ZAPATA JIMENEZ</t>
  </si>
  <si>
    <t>3136916791</t>
  </si>
  <si>
    <t>CR 1 A CL 48 -18 (INTERIOR 401 )</t>
  </si>
  <si>
    <t>054021108000180401</t>
  </si>
  <si>
    <t>2026-07-29 12:43:26</t>
  </si>
  <si>
    <t>5 días 12:43</t>
  </si>
  <si>
    <t>23799423</t>
  </si>
  <si>
    <t>2026-07-17 12:56:22</t>
  </si>
  <si>
    <t>JUAN DAVID TABORDA RAVE</t>
  </si>
  <si>
    <t>3145673738</t>
  </si>
  <si>
    <t>RURAL_114000549800000101_114000549800000101</t>
  </si>
  <si>
    <t>114000549800000101</t>
  </si>
  <si>
    <t>2026-07-24 12:56:22</t>
  </si>
  <si>
    <t>5 días 12:56</t>
  </si>
  <si>
    <t>23799425</t>
  </si>
  <si>
    <t>2026-07-17 12:58:05</t>
  </si>
  <si>
    <t>UNIVERSIDAD NACIONAL DE COLOMBIA</t>
  </si>
  <si>
    <t>4309687</t>
  </si>
  <si>
    <t>3023732029</t>
  </si>
  <si>
    <t>RURAL_190042200830500000_ANTIOQUIA</t>
  </si>
  <si>
    <t>190042200830500000</t>
  </si>
  <si>
    <t>2026-08-03 12:58:05</t>
  </si>
  <si>
    <t>5 días 12:58</t>
  </si>
  <si>
    <t>23799430</t>
  </si>
  <si>
    <t>2026-07-17 13:05:31</t>
  </si>
  <si>
    <t>ALEJANDRO CASTRO ALZATE</t>
  </si>
  <si>
    <t>3205254241</t>
  </si>
  <si>
    <t>RURAL_900057560001362332_CL 7 12 -132 MIRADOR ARMA</t>
  </si>
  <si>
    <t>900057560001362332</t>
  </si>
  <si>
    <t>2026-08-10 13:05:31</t>
  </si>
  <si>
    <t>5 días 13:05</t>
  </si>
  <si>
    <t>9 días 13:05</t>
  </si>
  <si>
    <t>23799433</t>
  </si>
  <si>
    <t>2026-07-17 13:13:48</t>
  </si>
  <si>
    <t>TATIANA ALEXANDRA CARBALLO HOYOS</t>
  </si>
  <si>
    <t>8541560</t>
  </si>
  <si>
    <t>3113674276</t>
  </si>
  <si>
    <t>RURAL_190761100147200000_CALLE 11 8 21</t>
  </si>
  <si>
    <t>190761100147200000</t>
  </si>
  <si>
    <t>2026-07-29 13:13:48</t>
  </si>
  <si>
    <t>5 días 13:13</t>
  </si>
  <si>
    <t>2 días 13:13</t>
  </si>
  <si>
    <t>23799435</t>
  </si>
  <si>
    <t>2026-07-17 13:14:54</t>
  </si>
  <si>
    <t>RURAL_190440200620600202_VEREDA LAS MERCEDES</t>
  </si>
  <si>
    <t>190440200620600202</t>
  </si>
  <si>
    <t>2026-08-03 13:14:54</t>
  </si>
  <si>
    <t>5 días 13:14</t>
  </si>
  <si>
    <t>23799436</t>
  </si>
  <si>
    <t>2026-07-17 13:15:08</t>
  </si>
  <si>
    <t>CAROLINA SANCHEZ PALACIOS</t>
  </si>
  <si>
    <t>3126317778</t>
  </si>
  <si>
    <t>CL 62 A CR 45 -39 (INTERIOR 402 )</t>
  </si>
  <si>
    <t>056412105000390402</t>
  </si>
  <si>
    <t>2026-07-29 13:15:08</t>
  </si>
  <si>
    <t>5 días 13:15</t>
  </si>
  <si>
    <t>2 días 13:15</t>
  </si>
  <si>
    <t>24/07/2026 20:46:23</t>
  </si>
  <si>
    <t>414 instalación sola no hay quien atienda número de usuario no contesta se comunica con electricista e indica que se encuentra retirado se le informa que debe reprogramar una nueva visita</t>
  </si>
  <si>
    <t>23799439</t>
  </si>
  <si>
    <t>2026-07-17 13:19:16</t>
  </si>
  <si>
    <t>NANCY JOHANA ACEVEDO MUÑOZ</t>
  </si>
  <si>
    <t>3218934867</t>
  </si>
  <si>
    <t>RURAL_146015487500000011_146015487500000011</t>
  </si>
  <si>
    <t>146015487500000011</t>
  </si>
  <si>
    <t>2026-07-30 13:19:16</t>
  </si>
  <si>
    <t>5 días 13:19</t>
  </si>
  <si>
    <t>3 días 13:19</t>
  </si>
  <si>
    <t>24/07/2026 15:09:07</t>
  </si>
  <si>
    <t xml:space="preserve">422 debe instalar pase de tablero de breaker hasta el portón </t>
  </si>
  <si>
    <t>23799441</t>
  </si>
  <si>
    <t>2026-07-17 13:23:19</t>
  </si>
  <si>
    <t>YUDY ANDREA CARRILLO SANCHEZ</t>
  </si>
  <si>
    <t>3122018120</t>
  </si>
  <si>
    <t>CR 124 CL 56 -47 (INTERIOR 108 )</t>
  </si>
  <si>
    <t>085224006000470108</t>
  </si>
  <si>
    <t>2026-07-31 13:23:19</t>
  </si>
  <si>
    <t>5 días 13:23</t>
  </si>
  <si>
    <t>4 días 13:23</t>
  </si>
  <si>
    <t>23799442</t>
  </si>
  <si>
    <t>2026-07-17 13:25:47</t>
  </si>
  <si>
    <t>RURAL_190101100253900002_CRA 53 50-24 APTO 201</t>
  </si>
  <si>
    <t>190101100253900002</t>
  </si>
  <si>
    <t>2026-07-29 13:25:47</t>
  </si>
  <si>
    <t>5 días 13:25</t>
  </si>
  <si>
    <t>2 días 13:25</t>
  </si>
  <si>
    <t>23799446</t>
  </si>
  <si>
    <t>2026-07-17 13:34:07</t>
  </si>
  <si>
    <t>ADRIANA DEL ROSARIO RUA</t>
  </si>
  <si>
    <t>3122971382</t>
  </si>
  <si>
    <t>RURAL_190036200552200001_PROV.SANTA RITA</t>
  </si>
  <si>
    <t>190036200552200001</t>
  </si>
  <si>
    <t>2026-07-24 13:34:07</t>
  </si>
  <si>
    <t>5 días 13:34</t>
  </si>
  <si>
    <t>23799447</t>
  </si>
  <si>
    <t>2026-07-17 13:35:07</t>
  </si>
  <si>
    <t>ALFREDO AGUSTIN FERREIRA DE LA CUESTA</t>
  </si>
  <si>
    <t>3124995</t>
  </si>
  <si>
    <t>3006750283</t>
  </si>
  <si>
    <t>CR 30 CL 12 A -3 (INTERIOR 101 )</t>
  </si>
  <si>
    <t>051320002100030101</t>
  </si>
  <si>
    <t>2026-07-29 13:35:07</t>
  </si>
  <si>
    <t>5 días 13:35</t>
  </si>
  <si>
    <t>23799457</t>
  </si>
  <si>
    <t>2026-07-17 13:42:33</t>
  </si>
  <si>
    <t>SEBASTIAN CARDENAS VARGAS</t>
  </si>
  <si>
    <t>3113350349</t>
  </si>
  <si>
    <t>RURAL_190318203050800011_PROV.VDA LA CABAÑA</t>
  </si>
  <si>
    <t>190318203050800011</t>
  </si>
  <si>
    <t>2026-07-24 13:42:33</t>
  </si>
  <si>
    <t>23799462</t>
  </si>
  <si>
    <t>2026-07-17 13:47:46</t>
  </si>
  <si>
    <t>RURAL_190101100253700003_CRA 53 50-24 APTO 201</t>
  </si>
  <si>
    <t>190101100253700003</t>
  </si>
  <si>
    <t>2026-07-29 13:47:46</t>
  </si>
  <si>
    <t>5 días 13:47</t>
  </si>
  <si>
    <t>2 días 13:47</t>
  </si>
  <si>
    <t>23799475</t>
  </si>
  <si>
    <t>2026-07-17 14:04:10</t>
  </si>
  <si>
    <t>MARIA CAROLINA LOPEZ RAMIREZ</t>
  </si>
  <si>
    <t>3207693705</t>
  </si>
  <si>
    <t>RURAL_190376200423300003_PROV._PARCELACION EL TAMB</t>
  </si>
  <si>
    <t>190376200423300003</t>
  </si>
  <si>
    <t>2026-08-03 14:04:10</t>
  </si>
  <si>
    <t>5 días 14:04</t>
  </si>
  <si>
    <t>23799477</t>
  </si>
  <si>
    <t>2026-07-17 14:04:53</t>
  </si>
  <si>
    <t>CESAR AUGUSTO DUQUE CADAVID</t>
  </si>
  <si>
    <t>3005087780</t>
  </si>
  <si>
    <t>RURAL_122020401000000001_VDA BARRO BLANCO</t>
  </si>
  <si>
    <t>122020401000000001</t>
  </si>
  <si>
    <t>2026-07-30 14:04:53</t>
  </si>
  <si>
    <t>3 días 14:04</t>
  </si>
  <si>
    <t>24/07/2026 16:29:09</t>
  </si>
  <si>
    <t xml:space="preserve">605 vivienda no cumple distancias de seguridad con trenza q pasa por encima de la casa </t>
  </si>
  <si>
    <t>23799480</t>
  </si>
  <si>
    <t>2026-07-17 14:07:19</t>
  </si>
  <si>
    <t>RURAL_190101100253650000_CL TERCERA</t>
  </si>
  <si>
    <t>190101100253650000</t>
  </si>
  <si>
    <t>2026-07-29 14:07:19</t>
  </si>
  <si>
    <t>5 días 14:07</t>
  </si>
  <si>
    <t>2 días 14:07</t>
  </si>
  <si>
    <t>23799485</t>
  </si>
  <si>
    <t>2026-07-17 14:12:26</t>
  </si>
  <si>
    <t>MARIA CELINA ARAQUE GUTIERREZ</t>
  </si>
  <si>
    <t>3218827557</t>
  </si>
  <si>
    <t>RURAL_190209100063830002_CR 17 N 20 86</t>
  </si>
  <si>
    <t>190209100063830002</t>
  </si>
  <si>
    <t>2026-07-29 14:12:26</t>
  </si>
  <si>
    <t>23799490</t>
  </si>
  <si>
    <t>2026-07-17 14:18:31</t>
  </si>
  <si>
    <t>JUAN CARLOS HENAO ECHAVARRIA</t>
  </si>
  <si>
    <t>3001286150</t>
  </si>
  <si>
    <t>RURAL_190440200563495000_VEREDA CAMPO ALEGRE</t>
  </si>
  <si>
    <t>190440200563495000</t>
  </si>
  <si>
    <t>2026-08-10 14:18:31</t>
  </si>
  <si>
    <t>5 días 14:18</t>
  </si>
  <si>
    <t>9 días 14:18</t>
  </si>
  <si>
    <t>23799492</t>
  </si>
  <si>
    <t>2026-07-17 14:21:57</t>
  </si>
  <si>
    <t>MIGUEL FERNANDO LEMOS BAENA</t>
  </si>
  <si>
    <t>3122996977</t>
  </si>
  <si>
    <t>CL 39 B CR 114 C -32 (INTERIOR 205 )</t>
  </si>
  <si>
    <t>083119204300320205</t>
  </si>
  <si>
    <t>2026-07-29 14:21:57</t>
  </si>
  <si>
    <t>5 días 14:21</t>
  </si>
  <si>
    <t>2 días 14:21</t>
  </si>
  <si>
    <t>23799497</t>
  </si>
  <si>
    <t>2026-07-17 14:28:38</t>
  </si>
  <si>
    <t>DIANA CRISTINA HERRERA BERRIO</t>
  </si>
  <si>
    <t>3102242648</t>
  </si>
  <si>
    <t>CR 65 B CL 26 -56</t>
  </si>
  <si>
    <t>052625206000560000</t>
  </si>
  <si>
    <t>2026-07-31 14:28:38</t>
  </si>
  <si>
    <t>4 días 14:28</t>
  </si>
  <si>
    <t>23799500</t>
  </si>
  <si>
    <t>2026-07-17 14:30:34</t>
  </si>
  <si>
    <t>JACKSON LOAIZA CHICA</t>
  </si>
  <si>
    <t>3013512008</t>
  </si>
  <si>
    <t>RURAL_190735101191200002_CR 55 CL 46 -75</t>
  </si>
  <si>
    <t>190735101191200002</t>
  </si>
  <si>
    <t>2026-07-29 14:30:34</t>
  </si>
  <si>
    <t>5 días 14:30</t>
  </si>
  <si>
    <t>2 días 14:30</t>
  </si>
  <si>
    <t>23799505</t>
  </si>
  <si>
    <t>2026-07-17 14:37:18</t>
  </si>
  <si>
    <t>SILVIA DEL CARMEN VALENCIA CASTAÑO</t>
  </si>
  <si>
    <t>RURAL_190149200680465002_VEREDA QUIRAMA</t>
  </si>
  <si>
    <t>190149200680465002</t>
  </si>
  <si>
    <t>2026-08-03 14:37:18</t>
  </si>
  <si>
    <t>5 días 14:37</t>
  </si>
  <si>
    <t>23799507</t>
  </si>
  <si>
    <t>2026-07-17 14:40:03</t>
  </si>
  <si>
    <t>MARINELA DEL SOCORRO MARIN CARDONA</t>
  </si>
  <si>
    <t>3137834728</t>
  </si>
  <si>
    <t>RURAL_190649100040105003</t>
  </si>
  <si>
    <t>190649100040105003</t>
  </si>
  <si>
    <t>2026-07-27 14:40:03</t>
  </si>
  <si>
    <t>5 días 14:40</t>
  </si>
  <si>
    <t>0 días 14:40</t>
  </si>
  <si>
    <t>23799509</t>
  </si>
  <si>
    <t>2026-07-17 14:44:51</t>
  </si>
  <si>
    <t>OSCAR DE JESUS OSORIO ZULUAGA</t>
  </si>
  <si>
    <t>4238316</t>
  </si>
  <si>
    <t>3148196543</t>
  </si>
  <si>
    <t>RURAL_190313100093200005</t>
  </si>
  <si>
    <t>190313100093200005</t>
  </si>
  <si>
    <t>2026-07-29 14:44:51</t>
  </si>
  <si>
    <t>5 días 14:44</t>
  </si>
  <si>
    <t>2 días 14:44</t>
  </si>
  <si>
    <t>23799514</t>
  </si>
  <si>
    <t>2026-07-17 14:49:40</t>
  </si>
  <si>
    <t>ANDRES CAMILO OSSA USUGA</t>
  </si>
  <si>
    <t>RURAL_190376200367204000_VEREDA EL CHUZCAL</t>
  </si>
  <si>
    <t>190376200367204000</t>
  </si>
  <si>
    <t>2026-07-24 14:49:40</t>
  </si>
  <si>
    <t>5 días 14:49</t>
  </si>
  <si>
    <t>23799515</t>
  </si>
  <si>
    <t>2026-07-17 14:50:16</t>
  </si>
  <si>
    <t>LUIS FERNANDO HERRERA GOMEZ</t>
  </si>
  <si>
    <t>RURAL_190313100052600012</t>
  </si>
  <si>
    <t>190313100052600012</t>
  </si>
  <si>
    <t>2026-07-29 14:50:16</t>
  </si>
  <si>
    <t>5 días 14:50</t>
  </si>
  <si>
    <t>2 días 14:50</t>
  </si>
  <si>
    <t>23799518</t>
  </si>
  <si>
    <t>2026-07-17 14:51:30</t>
  </si>
  <si>
    <t>EUDES DE JESUS VEGA BECERRA</t>
  </si>
  <si>
    <t>3207274112</t>
  </si>
  <si>
    <t>RURAL_190044100068305000_190044100068305000</t>
  </si>
  <si>
    <t>190044100068305000</t>
  </si>
  <si>
    <t>2026-07-31 14:51:30</t>
  </si>
  <si>
    <t>5 días 14:51</t>
  </si>
  <si>
    <t>23799519</t>
  </si>
  <si>
    <t>2026-07-17 14:53:20</t>
  </si>
  <si>
    <t>ANA SILVIA MORA</t>
  </si>
  <si>
    <t>3147239603</t>
  </si>
  <si>
    <t>RURAL_190657200110800000_EL ALTO DE DOLORES</t>
  </si>
  <si>
    <t>190657200110800000</t>
  </si>
  <si>
    <t>2026-08-10 14:53:20</t>
  </si>
  <si>
    <t>5 días 14:53</t>
  </si>
  <si>
    <t>23799520</t>
  </si>
  <si>
    <t>2026-07-17 14:53:31</t>
  </si>
  <si>
    <t>BEATRIZ CECILIA CIFUENTES HERRERA</t>
  </si>
  <si>
    <t>4587076</t>
  </si>
  <si>
    <t>3194197831</t>
  </si>
  <si>
    <t>RURAL_190318203030511000_VDA LOS MULANOS</t>
  </si>
  <si>
    <t>190318203030511000</t>
  </si>
  <si>
    <t>2026-07-24 14:53:31</t>
  </si>
  <si>
    <t>23799522</t>
  </si>
  <si>
    <t>2026-07-17 14:55:33</t>
  </si>
  <si>
    <t>MARICELA  JANETH MARTINEZ MORALES</t>
  </si>
  <si>
    <t>3128248664</t>
  </si>
  <si>
    <t>TRAN 12 CC CR 22 C -39 (INTERIOR 101 )</t>
  </si>
  <si>
    <t>371292332300390101</t>
  </si>
  <si>
    <t>2026-07-29 14:55:33</t>
  </si>
  <si>
    <t>5 días 14:55</t>
  </si>
  <si>
    <t>2 días 14:55</t>
  </si>
  <si>
    <t>23799524</t>
  </si>
  <si>
    <t>2026-07-17 14:56:59</t>
  </si>
  <si>
    <t>RURAL_190617200542180000_190617200542180000</t>
  </si>
  <si>
    <t>190617200542180000</t>
  </si>
  <si>
    <t>2026-07-24 14:56:59</t>
  </si>
  <si>
    <t>5 días 14:56</t>
  </si>
  <si>
    <t>23799529</t>
  </si>
  <si>
    <t>2026-07-17 15:01:55</t>
  </si>
  <si>
    <t>SANDRA MILENA GARCIA CEBALLOS</t>
  </si>
  <si>
    <t>3114304335</t>
  </si>
  <si>
    <t>RURAL_190660200770164010_LA MARIA</t>
  </si>
  <si>
    <t>190660200770164010</t>
  </si>
  <si>
    <t>2026-08-03 15:01:55</t>
  </si>
  <si>
    <t>23799531</t>
  </si>
  <si>
    <t>2026-07-17 15:02:10</t>
  </si>
  <si>
    <t>DIEGO ALEJANDRO ARIAS LOPEZ</t>
  </si>
  <si>
    <t>5040147</t>
  </si>
  <si>
    <t>3133297070</t>
  </si>
  <si>
    <t>RURAL_190440200624151000_VDA LAS MERCEDES - MARINIL</t>
  </si>
  <si>
    <t>190440200624151000</t>
  </si>
  <si>
    <t>2026-07-24 15:02:10</t>
  </si>
  <si>
    <t>23799533</t>
  </si>
  <si>
    <t>2026-07-17 15:02:45</t>
  </si>
  <si>
    <t>EUCLIDES DE JESUS JURADO GRISALES</t>
  </si>
  <si>
    <t>RURAL_181038502000000001</t>
  </si>
  <si>
    <t>181038502000000001</t>
  </si>
  <si>
    <t>2026-08-03 15:02:45</t>
  </si>
  <si>
    <t>23799534</t>
  </si>
  <si>
    <t>2026-07-25 09:22:55</t>
  </si>
  <si>
    <t>ISABEL CRISTINA FLOREZ CALDERON</t>
  </si>
  <si>
    <t>5568986</t>
  </si>
  <si>
    <t>3128735068</t>
  </si>
  <si>
    <t>163006878700000401</t>
  </si>
  <si>
    <t>163006878700000200</t>
  </si>
  <si>
    <t>2026-08-04 09:22:55</t>
  </si>
  <si>
    <t>1 días 09:22</t>
  </si>
  <si>
    <t>6 días 09:22</t>
  </si>
  <si>
    <t>21/07/2026 16:35:09</t>
  </si>
  <si>
    <t>15 metros de pase y 19 de acometida #4</t>
  </si>
  <si>
    <t>23799538</t>
  </si>
  <si>
    <t>2026-07-17 15:05:22</t>
  </si>
  <si>
    <t>TRAN 12 CC CR 22 C -39 (INTERIOR 202 )</t>
  </si>
  <si>
    <t>371292332300390202</t>
  </si>
  <si>
    <t>2026-07-29 15:05:22</t>
  </si>
  <si>
    <t>5 días 15:05</t>
  </si>
  <si>
    <t>23799542</t>
  </si>
  <si>
    <t>2026-07-17 15:10:37</t>
  </si>
  <si>
    <t>PARROQUIA SAN JUAN PABLO SEGUNDO</t>
  </si>
  <si>
    <t>5691737</t>
  </si>
  <si>
    <t>3126192770</t>
  </si>
  <si>
    <t>RURAL_190439100442150002</t>
  </si>
  <si>
    <t>190439100442150002</t>
  </si>
  <si>
    <t>2026-07-29 15:10:37</t>
  </si>
  <si>
    <t>5 días 15:10</t>
  </si>
  <si>
    <t>2 días 15:10</t>
  </si>
  <si>
    <t>23799543</t>
  </si>
  <si>
    <t>2026-07-17 15:10:43</t>
  </si>
  <si>
    <t>JORGE IVAN NOREÑA ISAZA</t>
  </si>
  <si>
    <t>3215157520</t>
  </si>
  <si>
    <t>RURAL_190584200373300003_PROV.PARCELA NAPOLES CACA</t>
  </si>
  <si>
    <t>190584200373300003</t>
  </si>
  <si>
    <t>2026-08-03 15:10:43</t>
  </si>
  <si>
    <t>23799545</t>
  </si>
  <si>
    <t>2026-07-17 15:11:29</t>
  </si>
  <si>
    <t>CINDY YOHANA VASQUEZ GALLEGO</t>
  </si>
  <si>
    <t>3128619896</t>
  </si>
  <si>
    <t>RURAL_190031101097543001_CR 15 N°20-039</t>
  </si>
  <si>
    <t>190031101097543001</t>
  </si>
  <si>
    <t>2026-07-29 15:11:29</t>
  </si>
  <si>
    <t>5 días 15:11</t>
  </si>
  <si>
    <t>23799546</t>
  </si>
  <si>
    <t>2026-07-24 09:06:08</t>
  </si>
  <si>
    <t>MAURE IVONNE DEL SOCORRO RUIZ RIOS</t>
  </si>
  <si>
    <t>3169495808</t>
  </si>
  <si>
    <t>CR 9 CL 55 -45 (INTERIOR 102 )</t>
  </si>
  <si>
    <t>055029005000450102</t>
  </si>
  <si>
    <t>2026-08-04 09:06:08</t>
  </si>
  <si>
    <t>1 días 09:06</t>
  </si>
  <si>
    <t>6 días 09:06</t>
  </si>
  <si>
    <t>23/07/2026 16:12:59</t>
  </si>
  <si>
    <t>HB + pase trajo 12455 contadores empotrado 3 m de pase 31 metros de acometida</t>
  </si>
  <si>
    <t>23799548</t>
  </si>
  <si>
    <t>2026-07-17 15:13:24</t>
  </si>
  <si>
    <t>SANDRA MILENA QUINTERO BURITICA</t>
  </si>
  <si>
    <t>3225292286</t>
  </si>
  <si>
    <t>RURAL_190657200710080000_VEREDA EL INGENIO</t>
  </si>
  <si>
    <t>190657200710080000</t>
  </si>
  <si>
    <t>2026-08-10 15:13:24</t>
  </si>
  <si>
    <t>5 días 15:13</t>
  </si>
  <si>
    <t>9 días 15:13</t>
  </si>
  <si>
    <t>23799560</t>
  </si>
  <si>
    <t>2026-07-17 15:20:25</t>
  </si>
  <si>
    <t>LIZETH MARIA OQUENDO ALCARAZ</t>
  </si>
  <si>
    <t>3103552800</t>
  </si>
  <si>
    <t>RURAL_190234100248630001_B LA SELVA</t>
  </si>
  <si>
    <t>190234100248630001</t>
  </si>
  <si>
    <t>2026-07-27 15:20:25</t>
  </si>
  <si>
    <t>5 días 15:20</t>
  </si>
  <si>
    <t>0 días 15:20</t>
  </si>
  <si>
    <t>23799569</t>
  </si>
  <si>
    <t>2026-07-17 15:24:38</t>
  </si>
  <si>
    <t>YERALDY RUIZ BEDOYA</t>
  </si>
  <si>
    <t>3026422133</t>
  </si>
  <si>
    <t>RURAL_190688200310200001_VEREDA FALDAS DEL NUS</t>
  </si>
  <si>
    <t>190688200310200001</t>
  </si>
  <si>
    <t>2026-07-24 15:24:38</t>
  </si>
  <si>
    <t>5 días 15:24</t>
  </si>
  <si>
    <t>23799571</t>
  </si>
  <si>
    <t>2026-07-17 15:26:43</t>
  </si>
  <si>
    <t>LUZ DARY RAMIREZ OSORIO</t>
  </si>
  <si>
    <t>3146697249</t>
  </si>
  <si>
    <t>RURAL_190656100301500102_SAN VICENTE</t>
  </si>
  <si>
    <t>190656100301500102</t>
  </si>
  <si>
    <t>2026-07-27 15:26:43</t>
  </si>
  <si>
    <t>0 días 15:26</t>
  </si>
  <si>
    <t>23799574</t>
  </si>
  <si>
    <t>2026-07-17 15:26:52</t>
  </si>
  <si>
    <t>VIVIANA MARIA RESTREPO RIOS</t>
  </si>
  <si>
    <t>3013573164</t>
  </si>
  <si>
    <t>190145100039650001_CL LA POLA 20 04</t>
  </si>
  <si>
    <t>CARAMANTA</t>
  </si>
  <si>
    <t>900051450002240429</t>
  </si>
  <si>
    <t>Caramanta</t>
  </si>
  <si>
    <t>2026-07-29 15:26:52</t>
  </si>
  <si>
    <t>2 días 15:26</t>
  </si>
  <si>
    <t>23799575</t>
  </si>
  <si>
    <t>2026-07-17 15:28:59</t>
  </si>
  <si>
    <t>JOSE FERNANDO PEREZ CARTAGENA</t>
  </si>
  <si>
    <t>3228955721</t>
  </si>
  <si>
    <t>RURAL_190604100347600020_LAS PAVAS</t>
  </si>
  <si>
    <t>190604100347600020</t>
  </si>
  <si>
    <t>2026-07-29 15:28:59</t>
  </si>
  <si>
    <t>2 días 15:28</t>
  </si>
  <si>
    <t>23799578</t>
  </si>
  <si>
    <t>2026-07-17 15:30:18</t>
  </si>
  <si>
    <t>DURLANDY DE JESUS CEBALLOS CEBALLOS</t>
  </si>
  <si>
    <t>RURAL_181038502000000002</t>
  </si>
  <si>
    <t>181038502000000002</t>
  </si>
  <si>
    <t>2026-08-03 15:30:18</t>
  </si>
  <si>
    <t>5 días 15:30</t>
  </si>
  <si>
    <t>23799579</t>
  </si>
  <si>
    <t>2026-07-17 15:30:39</t>
  </si>
  <si>
    <t>FELIPE ZAPATA OCAMPO</t>
  </si>
  <si>
    <t>3123465844</t>
  </si>
  <si>
    <t>RURAL_190440200780820000_VD31PD146</t>
  </si>
  <si>
    <t>190440200780820000</t>
  </si>
  <si>
    <t>2026-07-24 15:30:39</t>
  </si>
  <si>
    <t>23799581</t>
  </si>
  <si>
    <t>2026-07-17 15:33:58</t>
  </si>
  <si>
    <t>SERGIO GUTIERREZ HENAO</t>
  </si>
  <si>
    <t>3205051686</t>
  </si>
  <si>
    <t>RURAL_190234100108300402_CRA 10 NRO. 9-15 APTO 402</t>
  </si>
  <si>
    <t>190234100108300402</t>
  </si>
  <si>
    <t>2026-07-29 15:33:58</t>
  </si>
  <si>
    <t>5 días 15:33</t>
  </si>
  <si>
    <t>2 días 15:33</t>
  </si>
  <si>
    <t>23799586</t>
  </si>
  <si>
    <t>2026-07-17 15:37:28</t>
  </si>
  <si>
    <t>ANDRES MAURICIO SERNA JARAMILLO</t>
  </si>
  <si>
    <t>3123340408</t>
  </si>
  <si>
    <t>RURAL_190616200200110003_PROV.VDA RIO ABAJO</t>
  </si>
  <si>
    <t>190616200200110003</t>
  </si>
  <si>
    <t>2026-08-03 15:37:28</t>
  </si>
  <si>
    <t>5 días 15:37</t>
  </si>
  <si>
    <t>23799588</t>
  </si>
  <si>
    <t>2026-07-17 15:40:07</t>
  </si>
  <si>
    <t>LUIS EMIGDIO ARBOLEDA PULGARIN</t>
  </si>
  <si>
    <t>3245246290</t>
  </si>
  <si>
    <t>CR 84 F CL 20 D -5</t>
  </si>
  <si>
    <t>052824600400050000</t>
  </si>
  <si>
    <t>2026-07-27 15:40:07</t>
  </si>
  <si>
    <t>24/07/2026 21:01:14</t>
  </si>
  <si>
    <t xml:space="preserve">Usuario incumplió cita </t>
  </si>
  <si>
    <t>23799590</t>
  </si>
  <si>
    <t>2026-07-17 15:44:00</t>
  </si>
  <si>
    <t>JOHN FREDY MUNERA RODRIGUEZ</t>
  </si>
  <si>
    <t>3183367073</t>
  </si>
  <si>
    <t>CR 30 CL 17 SUR -45 (INTERIOR 401 )</t>
  </si>
  <si>
    <t>041320007000450401</t>
  </si>
  <si>
    <t>2026-07-29 15:44:00</t>
  </si>
  <si>
    <t>2 días 15:44</t>
  </si>
  <si>
    <t>23799593</t>
  </si>
  <si>
    <t>2026-07-17 15:46:20</t>
  </si>
  <si>
    <t>MARIA YOLANDA LOPEZ GIRALDO</t>
  </si>
  <si>
    <t>5863008</t>
  </si>
  <si>
    <t>RURAL_190313100071945005</t>
  </si>
  <si>
    <t>190313100071945005</t>
  </si>
  <si>
    <t>2026-07-29 15:46:20</t>
  </si>
  <si>
    <t>5 días 15:46</t>
  </si>
  <si>
    <t>23799596</t>
  </si>
  <si>
    <t>2026-07-17 15:46:40</t>
  </si>
  <si>
    <t>MARTA ELENA RAMIREZ RAMIREZ</t>
  </si>
  <si>
    <t>RURAL_190439100036780000_CR 27 CL 28 21 (IN 201)</t>
  </si>
  <si>
    <t>190439100036780000</t>
  </si>
  <si>
    <t>2026-07-24 15:46:40</t>
  </si>
  <si>
    <t>23799601</t>
  </si>
  <si>
    <t>2026-07-17 15:52:13</t>
  </si>
  <si>
    <t>DORA ALBA SALAZAR MARIN</t>
  </si>
  <si>
    <t>3053383332</t>
  </si>
  <si>
    <t>RURAL_190319207007000001_PROV.VDA YOLOMBAL</t>
  </si>
  <si>
    <t>190319207007000001</t>
  </si>
  <si>
    <t>2026-07-24 15:52:13</t>
  </si>
  <si>
    <t>5 días 15:52</t>
  </si>
  <si>
    <t>23799602</t>
  </si>
  <si>
    <t>2026-07-17 15:52:15</t>
  </si>
  <si>
    <t>EDS COLPALMA S.A.S</t>
  </si>
  <si>
    <t>3103691781</t>
  </si>
  <si>
    <t>RURAL_181072111300000000_VDA EL MORRO</t>
  </si>
  <si>
    <t>181072111300000000</t>
  </si>
  <si>
    <t>2026-08-03 15:52:15</t>
  </si>
  <si>
    <t>23799606</t>
  </si>
  <si>
    <t>2026-07-17 15:58:06</t>
  </si>
  <si>
    <t>JOHN JAIRO SALAZAR MARIN</t>
  </si>
  <si>
    <t>3113653255</t>
  </si>
  <si>
    <t>RURAL_190319207007000002_PROV.VDA YOLOMBAL</t>
  </si>
  <si>
    <t>190319207007000002</t>
  </si>
  <si>
    <t>2026-07-24 15:58:06</t>
  </si>
  <si>
    <t>5 días 15:58</t>
  </si>
  <si>
    <t>23799607</t>
  </si>
  <si>
    <t>2026-07-17 15:59:09</t>
  </si>
  <si>
    <t>JOSE ARNULFO PALACIO VASQUEZ</t>
  </si>
  <si>
    <t>3192327246</t>
  </si>
  <si>
    <t>RURAL_190044200586475001_PROV.CORREGIMIENTO GUINTA</t>
  </si>
  <si>
    <t>190044200586475001</t>
  </si>
  <si>
    <t>2026-08-03 15:59:09</t>
  </si>
  <si>
    <t>5 días 15:59</t>
  </si>
  <si>
    <t>23799609</t>
  </si>
  <si>
    <t>2026-07-17 16:01:47</t>
  </si>
  <si>
    <t>IVAN DARIO LONDOÑO VILLA</t>
  </si>
  <si>
    <t>3023113642</t>
  </si>
  <si>
    <t>RURAL_190885100168300001_LA CARRETERA</t>
  </si>
  <si>
    <t>190885100168300001</t>
  </si>
  <si>
    <t>2026-07-29 16:01:47</t>
  </si>
  <si>
    <t>2 días 16:01</t>
  </si>
  <si>
    <t>23799613</t>
  </si>
  <si>
    <t>2026-07-17 16:04:12</t>
  </si>
  <si>
    <t>LEIDY JOHANA ALVAREZ BUSTAMANTE</t>
  </si>
  <si>
    <t>3023419215</t>
  </si>
  <si>
    <t>RURAL_190617200710970001_PROV.CABECERAS</t>
  </si>
  <si>
    <t>190617200710970001</t>
  </si>
  <si>
    <t>2026-08-03 16:04:12</t>
  </si>
  <si>
    <t>5 días 16:04</t>
  </si>
  <si>
    <t>23799616</t>
  </si>
  <si>
    <t>2026-07-17 16:07:48</t>
  </si>
  <si>
    <t>LUIS ALBEIRO HERNANDEZ GARCIA</t>
  </si>
  <si>
    <t>3046682608</t>
  </si>
  <si>
    <t>RURAL_190649100152878001</t>
  </si>
  <si>
    <t>190649100152878001</t>
  </si>
  <si>
    <t>2026-07-29 16:07:48</t>
  </si>
  <si>
    <t>5 días 16:07</t>
  </si>
  <si>
    <t>2 días 16:07</t>
  </si>
  <si>
    <t>23799617</t>
  </si>
  <si>
    <t>2026-07-17 16:09:03</t>
  </si>
  <si>
    <t>3104341412</t>
  </si>
  <si>
    <t>RURAL_190584100125610102_CL 26 17 A -04B IN 102</t>
  </si>
  <si>
    <t>190584100125610102</t>
  </si>
  <si>
    <t>2026-07-29 16:09:03</t>
  </si>
  <si>
    <t>5 días 16:09</t>
  </si>
  <si>
    <t>2 días 16:09</t>
  </si>
  <si>
    <t>23799618</t>
  </si>
  <si>
    <t>2026-07-17 16:09:16</t>
  </si>
  <si>
    <t>JOSE GUILLERMO ATISTIZABAL MONTES</t>
  </si>
  <si>
    <t>3053520874</t>
  </si>
  <si>
    <t>CL 39 CR 96 -8 (INTERIOR 101 )</t>
  </si>
  <si>
    <t>053919006000080101</t>
  </si>
  <si>
    <t>2026-07-29 16:09:16</t>
  </si>
  <si>
    <t>23799620</t>
  </si>
  <si>
    <t>2026-07-17 16:10:25</t>
  </si>
  <si>
    <t>ARIEL ENRIQUE MELENDEZ CORDOBA</t>
  </si>
  <si>
    <t>3128354141</t>
  </si>
  <si>
    <t>CR 90 A CL 15 A -6</t>
  </si>
  <si>
    <t>051920105100060000</t>
  </si>
  <si>
    <t>2026-07-27 16:10:25</t>
  </si>
  <si>
    <t>5 días 16:10</t>
  </si>
  <si>
    <t>0 días 16:10</t>
  </si>
  <si>
    <t>24/07/2026 21:03:19</t>
  </si>
  <si>
    <t>23799622</t>
  </si>
  <si>
    <t>2026-07-17 16:12:31</t>
  </si>
  <si>
    <t>JULIANA HERNANDEZ ARTEAGA</t>
  </si>
  <si>
    <t>3454259</t>
  </si>
  <si>
    <t>3128818768</t>
  </si>
  <si>
    <t>RURAL_190690100185200005</t>
  </si>
  <si>
    <t>190690100185200005</t>
  </si>
  <si>
    <t>2026-07-24 16:12:31</t>
  </si>
  <si>
    <t>5 días 16:12</t>
  </si>
  <si>
    <t>23799623</t>
  </si>
  <si>
    <t>2026-07-17 16:12:57</t>
  </si>
  <si>
    <t>CLAUDIA PATRICIA GRISALES ORTIZ</t>
  </si>
  <si>
    <t>3103851802</t>
  </si>
  <si>
    <t>RURAL_190375100822452042_LT 13 MZ F</t>
  </si>
  <si>
    <t>190375100822452042</t>
  </si>
  <si>
    <t>2026-07-29 16:12:57</t>
  </si>
  <si>
    <t>2 días 16:12</t>
  </si>
  <si>
    <t>23799625</t>
  </si>
  <si>
    <t>2026-07-17 16:14:47</t>
  </si>
  <si>
    <t>NORMAN DE JESUS CASTRILLON LOPEZ</t>
  </si>
  <si>
    <t>3206743611</t>
  </si>
  <si>
    <t>CR 99 EE CL 49 AA -114 (INTERIOR 437 )</t>
  </si>
  <si>
    <t>054929559111140437</t>
  </si>
  <si>
    <t>2026-07-27 16:14:47</t>
  </si>
  <si>
    <t>5 días 16:14</t>
  </si>
  <si>
    <t>0 días 16:14</t>
  </si>
  <si>
    <t>24/07/2026 21:04:04</t>
  </si>
  <si>
    <t xml:space="preserve">Casa asola </t>
  </si>
  <si>
    <t>23799628</t>
  </si>
  <si>
    <t>2026-07-17 16:21:40</t>
  </si>
  <si>
    <t>MARIA ROCIO MUÑOZ HERRERA</t>
  </si>
  <si>
    <t>3053607889</t>
  </si>
  <si>
    <t>RURAL_190585200428200000_CR15A 16-38 URB FLORES DE</t>
  </si>
  <si>
    <t>190585200428200000</t>
  </si>
  <si>
    <t>2026-08-04 16:21:40</t>
  </si>
  <si>
    <t>5 días 16:21</t>
  </si>
  <si>
    <t>23799630</t>
  </si>
  <si>
    <t>2026-07-17 16:22:36</t>
  </si>
  <si>
    <t>ANA LUCIA ARANGO MIRANDA</t>
  </si>
  <si>
    <t>3216207105</t>
  </si>
  <si>
    <t>RURAL_190042100140510202_190042100140510202</t>
  </si>
  <si>
    <t>190042100140510202</t>
  </si>
  <si>
    <t>2026-07-31 16:22:36</t>
  </si>
  <si>
    <t>5 días 16:22</t>
  </si>
  <si>
    <t>23799631</t>
  </si>
  <si>
    <t>2026-07-17 16:23:45</t>
  </si>
  <si>
    <t>YURLEY ANDREA CATANO ALVAREZ</t>
  </si>
  <si>
    <t>3208903718</t>
  </si>
  <si>
    <t>RURAL_190885100084100002_SECTOR GUAYABITO</t>
  </si>
  <si>
    <t>190885100084100002</t>
  </si>
  <si>
    <t>2026-07-29 16:23:45</t>
  </si>
  <si>
    <t>5 días 16:23</t>
  </si>
  <si>
    <t>2 días 16:23</t>
  </si>
  <si>
    <t>23799633</t>
  </si>
  <si>
    <t>2026-07-17 16:24:34</t>
  </si>
  <si>
    <t>LUZ MARINA AGUDELO</t>
  </si>
  <si>
    <t>5830799</t>
  </si>
  <si>
    <t>3006271913</t>
  </si>
  <si>
    <t>CR 94 CL 34 AA -21</t>
  </si>
  <si>
    <t>053924004110210000</t>
  </si>
  <si>
    <t>2026-07-27 16:24:34</t>
  </si>
  <si>
    <t>5 días 16:24</t>
  </si>
  <si>
    <t>24/07/2026 21:04:31</t>
  </si>
  <si>
    <t>23799636</t>
  </si>
  <si>
    <t>2026-07-17 16:25:09</t>
  </si>
  <si>
    <t>DARIO ZULUAGA GIRALDO</t>
  </si>
  <si>
    <t>3104026173</t>
  </si>
  <si>
    <t>RURAL_190439100630049201</t>
  </si>
  <si>
    <t>190439100630049201</t>
  </si>
  <si>
    <t>2026-07-29 16:25:09</t>
  </si>
  <si>
    <t>5 días 16:25</t>
  </si>
  <si>
    <t>2 días 16:25</t>
  </si>
  <si>
    <t>23799637</t>
  </si>
  <si>
    <t>2026-07-17 16:25:30</t>
  </si>
  <si>
    <t>JAIRO ELIAS ESCUDERO RIVERA</t>
  </si>
  <si>
    <t>3105183625</t>
  </si>
  <si>
    <t>RURAL_190240100077800301</t>
  </si>
  <si>
    <t>190240100077800301</t>
  </si>
  <si>
    <t>2026-07-29 16:25:30</t>
  </si>
  <si>
    <t>23799640</t>
  </si>
  <si>
    <t>2026-07-17 16:26:53</t>
  </si>
  <si>
    <t>RURAL_190649100152878201</t>
  </si>
  <si>
    <t>190649100152878201</t>
  </si>
  <si>
    <t>2026-07-29 16:26:53</t>
  </si>
  <si>
    <t>5 días 16:26</t>
  </si>
  <si>
    <t>2 días 16:26</t>
  </si>
  <si>
    <t>23799644</t>
  </si>
  <si>
    <t>2026-07-17 16:32:00</t>
  </si>
  <si>
    <t>FRANCISCO JAVIER GIL GIL</t>
  </si>
  <si>
    <t>3104161076</t>
  </si>
  <si>
    <t>RURAL_190674200547400001_PROV.VDA LA MAGDALENA</t>
  </si>
  <si>
    <t>190674200547400001</t>
  </si>
  <si>
    <t>2026-07-24 16:32:00</t>
  </si>
  <si>
    <t>5 días 16:32</t>
  </si>
  <si>
    <t>23799645</t>
  </si>
  <si>
    <t>2026-07-17 16:32:33</t>
  </si>
  <si>
    <t>HERMES EDGARDO RAMIREZ GIRALDO</t>
  </si>
  <si>
    <t>3007732954</t>
  </si>
  <si>
    <t>RURAL_190149100011274101_CR 26 CL 34 -12 INT 101</t>
  </si>
  <si>
    <t>190149100011274101</t>
  </si>
  <si>
    <t>2026-07-24 16:32:33</t>
  </si>
  <si>
    <t>23799647</t>
  </si>
  <si>
    <t>2026-07-17 16:33:00</t>
  </si>
  <si>
    <t>RAFAEL ANTONIO GARCES PIEDRAHITA</t>
  </si>
  <si>
    <t>3117879002</t>
  </si>
  <si>
    <t>RURAL_190033200702300001_PROV.ALTO CAÑAVERAL</t>
  </si>
  <si>
    <t>190033200702300001</t>
  </si>
  <si>
    <t>2026-07-24 16:33:00</t>
  </si>
  <si>
    <t>5 días 16:33</t>
  </si>
  <si>
    <t>23799650</t>
  </si>
  <si>
    <t>2026-07-17 16:36:43</t>
  </si>
  <si>
    <t>DORA ALICIA ZAPATA GIL</t>
  </si>
  <si>
    <t>3116057129</t>
  </si>
  <si>
    <t>CL 32 CR 25 -78 (PI 2 )</t>
  </si>
  <si>
    <t>900055760002240474</t>
  </si>
  <si>
    <t>2026-07-29 16:36:43</t>
  </si>
  <si>
    <t>5 días 16:36</t>
  </si>
  <si>
    <t>23799651</t>
  </si>
  <si>
    <t>2026-07-17 16:36:49</t>
  </si>
  <si>
    <t>RURAL_190649100152878202</t>
  </si>
  <si>
    <t>190649100152878202</t>
  </si>
  <si>
    <t>2026-07-29 16:36:49</t>
  </si>
  <si>
    <t>23799654</t>
  </si>
  <si>
    <t>2026-07-17 16:39:38</t>
  </si>
  <si>
    <t>3113089075</t>
  </si>
  <si>
    <t>RURAL_190240100077800401_CR BOYACA N 4 06-APTO 401</t>
  </si>
  <si>
    <t>190240100077800401</t>
  </si>
  <si>
    <t>2026-07-29 16:39:38</t>
  </si>
  <si>
    <t>5 días 16:39</t>
  </si>
  <si>
    <t>2 días 16:39</t>
  </si>
  <si>
    <t>23799655</t>
  </si>
  <si>
    <t>2026-07-17 16:40:15</t>
  </si>
  <si>
    <t>RURAL_190240100077800102_CR BOYACA N 4 06-APTO 102</t>
  </si>
  <si>
    <t>190240100077800102</t>
  </si>
  <si>
    <t>2026-07-29 16:40:15</t>
  </si>
  <si>
    <t>5 días 16:40</t>
  </si>
  <si>
    <t>2 días 16:40</t>
  </si>
  <si>
    <t>23799660</t>
  </si>
  <si>
    <t>2026-07-17 16:43:38</t>
  </si>
  <si>
    <t>JOHAN ANDRES GARCIA HERNANDEZ</t>
  </si>
  <si>
    <t>3146709636</t>
  </si>
  <si>
    <t>RURAL_181038502000000003_PROV.VDA PALMIRA</t>
  </si>
  <si>
    <t>181038502000000003</t>
  </si>
  <si>
    <t>2026-08-03 16:43:38</t>
  </si>
  <si>
    <t>5 días 16:43</t>
  </si>
  <si>
    <t>23799664</t>
  </si>
  <si>
    <t>2026-07-17 16:48:41</t>
  </si>
  <si>
    <t>LUIS FERNANDO ALVARADO HERRERA</t>
  </si>
  <si>
    <t>3045283512</t>
  </si>
  <si>
    <t>CR 51 CL 54 -66</t>
  </si>
  <si>
    <t>055521004000660000</t>
  </si>
  <si>
    <t>2026-07-24 16:48:41</t>
  </si>
  <si>
    <t>5 días 16:48</t>
  </si>
  <si>
    <t>23799672</t>
  </si>
  <si>
    <t>2026-07-17 16:53:16</t>
  </si>
  <si>
    <t>GLORIA EUGENIA AGUDELO DE RENDON</t>
  </si>
  <si>
    <t>3146075448</t>
  </si>
  <si>
    <t>RURAL_181055436800000009_PROV.VDA LA HELIDA</t>
  </si>
  <si>
    <t>181055436800000009</t>
  </si>
  <si>
    <t>2026-08-03 16:53:16</t>
  </si>
  <si>
    <t>23799685</t>
  </si>
  <si>
    <t>2026-07-17 17:04:45</t>
  </si>
  <si>
    <t>SEBASTIAN GONZALEZ GOMEZ</t>
  </si>
  <si>
    <t>3222651</t>
  </si>
  <si>
    <t>3242698877</t>
  </si>
  <si>
    <t>CR 25 CL 56 -46</t>
  </si>
  <si>
    <t>055225006000460000</t>
  </si>
  <si>
    <t>2026-07-24 17:04:45</t>
  </si>
  <si>
    <t>5 días 17:04</t>
  </si>
  <si>
    <t>23799688</t>
  </si>
  <si>
    <t>2026-07-17 17:09:26</t>
  </si>
  <si>
    <t>2026-07-24 17:09:26</t>
  </si>
  <si>
    <t>5 días 17:09</t>
  </si>
  <si>
    <t>23799689</t>
  </si>
  <si>
    <t>2026-07-17 17:10:41</t>
  </si>
  <si>
    <t>MARTHA NUBIA GARCIA MARIN</t>
  </si>
  <si>
    <t>3146789373</t>
  </si>
  <si>
    <t>RURAL_181030173500000000_PENOL</t>
  </si>
  <si>
    <t>181030173500000000</t>
  </si>
  <si>
    <t>2026-08-03 17:10:41</t>
  </si>
  <si>
    <t>23799690</t>
  </si>
  <si>
    <t>2026-07-17 17:11:38</t>
  </si>
  <si>
    <t>LIGELLA DEL SOCORRO CIRO</t>
  </si>
  <si>
    <t>2767443</t>
  </si>
  <si>
    <t>3196417411</t>
  </si>
  <si>
    <t>RURAL_190584100110600002_CR 16 25-17 CS 2</t>
  </si>
  <si>
    <t>190584100110600002</t>
  </si>
  <si>
    <t>2026-07-27 17:11:38</t>
  </si>
  <si>
    <t>5 días 17:11</t>
  </si>
  <si>
    <t>23799694</t>
  </si>
  <si>
    <t>2026-07-17 17:18:04</t>
  </si>
  <si>
    <t>JUAN FELIPE CORREA CALDERON</t>
  </si>
  <si>
    <t>3118183208</t>
  </si>
  <si>
    <t>RURAL_190616200490380019_PROV.VDA YARUMAL</t>
  </si>
  <si>
    <t>190616200490380019</t>
  </si>
  <si>
    <t>2026-08-03 17:18:04</t>
  </si>
  <si>
    <t>5 días 17:18</t>
  </si>
  <si>
    <t>23799695</t>
  </si>
  <si>
    <t>2026-07-17 17:20:25</t>
  </si>
  <si>
    <t>NINI JOHANA CASTILLO ARAUJO</t>
  </si>
  <si>
    <t>5385782</t>
  </si>
  <si>
    <t>3004445024</t>
  </si>
  <si>
    <t>RURAL_190616200490380018_PROV.VDA YARUMAL</t>
  </si>
  <si>
    <t>190616200490380018</t>
  </si>
  <si>
    <t>2026-08-03 17:20:25</t>
  </si>
  <si>
    <t>5 días 17:20</t>
  </si>
  <si>
    <t>23799699</t>
  </si>
  <si>
    <t>2026-07-17 17:27:14</t>
  </si>
  <si>
    <t>ANA FRANCISCA MANCERA PALOMINO</t>
  </si>
  <si>
    <t>3148728667</t>
  </si>
  <si>
    <t>RURAL_190735101141600000_CL 46 A CR 45-63 IN 101</t>
  </si>
  <si>
    <t>190735101141600000</t>
  </si>
  <si>
    <t>2026-07-31 17:27:14</t>
  </si>
  <si>
    <t>4 días 17:27</t>
  </si>
  <si>
    <t>23799700</t>
  </si>
  <si>
    <t>2026-07-17 17:28:42</t>
  </si>
  <si>
    <t>FRANCISCO JAVIER MARTINEZ CARDONA</t>
  </si>
  <si>
    <t>6148140</t>
  </si>
  <si>
    <t>3136181507</t>
  </si>
  <si>
    <t>RURAL_190616100032152001_CR 57A CL 10 -79</t>
  </si>
  <si>
    <t>190616100032152001</t>
  </si>
  <si>
    <t>2026-07-29 17:28:42</t>
  </si>
  <si>
    <t>5 días 17:28</t>
  </si>
  <si>
    <t>2 días 17:28</t>
  </si>
  <si>
    <t>23799702</t>
  </si>
  <si>
    <t>2026-07-17 17:29:40</t>
  </si>
  <si>
    <t>METRO DE MEDELLIN LTDA.</t>
  </si>
  <si>
    <t>4548888</t>
  </si>
  <si>
    <t>3128717998</t>
  </si>
  <si>
    <t>CR 70 A CL 56 A SUR -5</t>
  </si>
  <si>
    <t>045720106100050000</t>
  </si>
  <si>
    <t>2026-07-24 17:29:40</t>
  </si>
  <si>
    <t>5 días 17:29</t>
  </si>
  <si>
    <t>23799703</t>
  </si>
  <si>
    <t>2026-07-17 17:29:55</t>
  </si>
  <si>
    <t>BIVIANA YANET SIERRA MONTOYA</t>
  </si>
  <si>
    <t>3207598395</t>
  </si>
  <si>
    <t>RURAL_161115022000000301_161115022000000301</t>
  </si>
  <si>
    <t>161115022000000301</t>
  </si>
  <si>
    <t>2026-08-10 17:29:55</t>
  </si>
  <si>
    <t>9 días 17:29</t>
  </si>
  <si>
    <t>23799705</t>
  </si>
  <si>
    <t>2026-07-17 17:31:53</t>
  </si>
  <si>
    <t>LONDOÑO GOMEZ Y ARQUITECTURA Y CONCRETO Y FIC</t>
  </si>
  <si>
    <t>4440001</t>
  </si>
  <si>
    <t>3137969634</t>
  </si>
  <si>
    <t>RURAL_190617200790200000_CR 55B 14-176</t>
  </si>
  <si>
    <t>190617200790200000</t>
  </si>
  <si>
    <t>2026-07-24 17:31:53</t>
  </si>
  <si>
    <t>5 días 17:31</t>
  </si>
  <si>
    <t>23799723</t>
  </si>
  <si>
    <t>2026-07-17 18:31:42</t>
  </si>
  <si>
    <t>GERARDO JAVIER SANCHEZ CASTRO</t>
  </si>
  <si>
    <t>3117579962</t>
  </si>
  <si>
    <t>RURAL_312319000000559938_PROV.BARRIO EL CONVENTO C</t>
  </si>
  <si>
    <t>312319000000559938</t>
  </si>
  <si>
    <t>2026-07-24 18:31:42</t>
  </si>
  <si>
    <t>5 días 18:31</t>
  </si>
  <si>
    <t>23799724</t>
  </si>
  <si>
    <t>2026-07-17 19:37:08</t>
  </si>
  <si>
    <t>SARA TOVAR RAMIREZ</t>
  </si>
  <si>
    <t>3117271484</t>
  </si>
  <si>
    <t>RURAL_176015223400000000_176015223400000000</t>
  </si>
  <si>
    <t>176015223400000000</t>
  </si>
  <si>
    <t>2026-07-24 19:37:08</t>
  </si>
  <si>
    <t>5 días 19:37</t>
  </si>
  <si>
    <t>23799725</t>
  </si>
  <si>
    <t>2026-07-17 19:55:46</t>
  </si>
  <si>
    <t>JOSE DANIEL GIRALDO MONTOYA</t>
  </si>
  <si>
    <t>CR 11 CL 9 -33</t>
  </si>
  <si>
    <t>370121009000330000</t>
  </si>
  <si>
    <t>2026-07-24 19:55:46</t>
  </si>
  <si>
    <t>5 días 19:55</t>
  </si>
  <si>
    <t>23799727</t>
  </si>
  <si>
    <t>2026-07-24 13:59:30</t>
  </si>
  <si>
    <t>SANTA TERESA GIRON BARCO</t>
  </si>
  <si>
    <t>2270332</t>
  </si>
  <si>
    <t>3147556478</t>
  </si>
  <si>
    <t>CL 55 EE CR 6 -10 (INTERIOR 201 )</t>
  </si>
  <si>
    <t>055015556000100201</t>
  </si>
  <si>
    <t>2026-08-04 13:59:30</t>
  </si>
  <si>
    <t>6 días 13:59</t>
  </si>
  <si>
    <t>24/07/2026 15:26:59</t>
  </si>
  <si>
    <t>HB más pase trajo 10 338 contadores puesto 7 m de pase 13 m de acometida</t>
  </si>
  <si>
    <t>23800100</t>
  </si>
  <si>
    <t>2026-07-18 08:18:37</t>
  </si>
  <si>
    <t>LEONARDO MEJIA</t>
  </si>
  <si>
    <t>3113868197</t>
  </si>
  <si>
    <t>RURAL_190383100220100000_LA YE</t>
  </si>
  <si>
    <t>190383100220100000</t>
  </si>
  <si>
    <t>2026-07-31 08:18:37</t>
  </si>
  <si>
    <t>5 días 08:18</t>
  </si>
  <si>
    <t>23800103</t>
  </si>
  <si>
    <t>2026-07-18 08:35:46</t>
  </si>
  <si>
    <t>GABRIEL JAIME MURIEL MUÑOZ</t>
  </si>
  <si>
    <t>3245608381</t>
  </si>
  <si>
    <t>RURAL_130023350800000000_130023350800000000</t>
  </si>
  <si>
    <t>130023350800000000</t>
  </si>
  <si>
    <t>2026-07-24 08:35:46</t>
  </si>
  <si>
    <t>5 días 08:35</t>
  </si>
  <si>
    <t>23800118</t>
  </si>
  <si>
    <t>2026-07-18 09:55:56</t>
  </si>
  <si>
    <t>YIDIS YURANI ECHEVERRIA DIAZ</t>
  </si>
  <si>
    <t>2923324</t>
  </si>
  <si>
    <t>3128834178</t>
  </si>
  <si>
    <t>CL 64 CR 17 -101 (INTERIOR 101 )</t>
  </si>
  <si>
    <t>056114007001010101</t>
  </si>
  <si>
    <t>2026-07-31 09:55:56</t>
  </si>
  <si>
    <t>5 días 09:55</t>
  </si>
  <si>
    <t>23800125</t>
  </si>
  <si>
    <t>2026-07-18 11:10:44</t>
  </si>
  <si>
    <t>LUIS FERNANDO CARDONA ARANGO</t>
  </si>
  <si>
    <t>3235597939</t>
  </si>
  <si>
    <t>RURAL_190616100323768060_VDA FONTIBON MALL LOS CER</t>
  </si>
  <si>
    <t>190616100323768060</t>
  </si>
  <si>
    <t>2026-07-27 11:10:44</t>
  </si>
  <si>
    <t>0 días 11:10</t>
  </si>
  <si>
    <t>23800141</t>
  </si>
  <si>
    <t>2026-07-18 12:00:25</t>
  </si>
  <si>
    <t>MARIA CRISTINA HIGUITA FLOREZ</t>
  </si>
  <si>
    <t>3104940311</t>
  </si>
  <si>
    <t>CL 49 CR 99 F -109 (INTERIOR 301 )</t>
  </si>
  <si>
    <t>054919009601090301</t>
  </si>
  <si>
    <t>2026-07-27 12:00:25</t>
  </si>
  <si>
    <t>5 días 12:00</t>
  </si>
  <si>
    <t>0 días 12:00</t>
  </si>
  <si>
    <t>24/07/2026 21:00:39</t>
  </si>
  <si>
    <t>23800169</t>
  </si>
  <si>
    <t>2026-07-18 13:14:44</t>
  </si>
  <si>
    <t>SANDRA MARCELA ZULUAGA GIRALDO</t>
  </si>
  <si>
    <t>3226578534</t>
  </si>
  <si>
    <t>RURAL_190617200693303000_CL CABECERAS</t>
  </si>
  <si>
    <t>190617200693303000</t>
  </si>
  <si>
    <t>2026-07-24 13:14:44</t>
  </si>
  <si>
    <t>23800170</t>
  </si>
  <si>
    <t>LILIANA MARIA BALLESTEROS</t>
  </si>
  <si>
    <t>3005256215</t>
  </si>
  <si>
    <t>CL 34 CR 34 C -41 (INTERIOR 137 )</t>
  </si>
  <si>
    <t>053314004300410137</t>
  </si>
  <si>
    <t>2026-08-03 10:54:47</t>
  </si>
  <si>
    <t>22/07/2026 18:09:15</t>
  </si>
  <si>
    <t>23800172</t>
  </si>
  <si>
    <t>2026-07-23 10:55:09</t>
  </si>
  <si>
    <t>CLAUDIA YANETH BALLESTEROS RESTREPO</t>
  </si>
  <si>
    <t>5872919</t>
  </si>
  <si>
    <t>3136098791</t>
  </si>
  <si>
    <t>CL 34 CR 34 C -41 (INTERIOR 240 )</t>
  </si>
  <si>
    <t>053314004300410240</t>
  </si>
  <si>
    <t>2026-08-03 10:55:09</t>
  </si>
  <si>
    <t>5 días 10:55</t>
  </si>
  <si>
    <t>22/07/2026 18:09:46</t>
  </si>
  <si>
    <t>23800194</t>
  </si>
  <si>
    <t>2026-07-18 14:55:25</t>
  </si>
  <si>
    <t>JHON ALBERTO SERNA RAMIREZ</t>
  </si>
  <si>
    <t>5994805</t>
  </si>
  <si>
    <t>3105146830</t>
  </si>
  <si>
    <t>RURAL_190439100608005201_CR 44 CL 28 20 INT201</t>
  </si>
  <si>
    <t>190439100608005201</t>
  </si>
  <si>
    <t>2026-07-24 14:55:25</t>
  </si>
  <si>
    <t>23800217</t>
  </si>
  <si>
    <t>2026-07-18 17:22:40</t>
  </si>
  <si>
    <t>MARIA EUGENIA SILVIA ARRIOLA RESTREPO</t>
  </si>
  <si>
    <t>4364006</t>
  </si>
  <si>
    <t>3147234320</t>
  </si>
  <si>
    <t>CL 10 SUR CR 48 A -55</t>
  </si>
  <si>
    <t>041410008100550000</t>
  </si>
  <si>
    <t>2026-07-24 17:22:40</t>
  </si>
  <si>
    <t>5 días 17:22</t>
  </si>
  <si>
    <t>23800224</t>
  </si>
  <si>
    <t>2026-07-18 18:16:49</t>
  </si>
  <si>
    <t>KELLY VIVIANA ZAPATA PATIÑO</t>
  </si>
  <si>
    <t>RURAL_190318203008797000_VDA EL AGUACATE</t>
  </si>
  <si>
    <t>190318203008797000</t>
  </si>
  <si>
    <t>2026-07-24 18:16:49</t>
  </si>
  <si>
    <t>5 días 18:16</t>
  </si>
  <si>
    <t>23800226</t>
  </si>
  <si>
    <t>2026-07-18 20:34:08</t>
  </si>
  <si>
    <t>JHON ALEXANDER BURITICA GOMEZ</t>
  </si>
  <si>
    <t>RURAL_190667100242400000_190667100242400000</t>
  </si>
  <si>
    <t>190667100242400000</t>
  </si>
  <si>
    <t>2026-07-24 20:34:08</t>
  </si>
  <si>
    <t>5 días 20:34</t>
  </si>
  <si>
    <t>23800395</t>
  </si>
  <si>
    <t>2026-07-19 09:56:30</t>
  </si>
  <si>
    <t>LINA MARCELA ACOSTA BETANCUR</t>
  </si>
  <si>
    <t>5888763</t>
  </si>
  <si>
    <t>3128522437</t>
  </si>
  <si>
    <t>CL 41 A SUR CR 83 A -45 (INTERIOR 102 )</t>
  </si>
  <si>
    <t>044811103100450102</t>
  </si>
  <si>
    <t>2026-07-31 09:56:30</t>
  </si>
  <si>
    <t>23800476</t>
  </si>
  <si>
    <t>2026-07-20 14:23:21</t>
  </si>
  <si>
    <t>MICHEL VALERIA RIVERA LORA</t>
  </si>
  <si>
    <t>3114316325</t>
  </si>
  <si>
    <t>RURAL_190209200933300012_BURGOS MEDIO</t>
  </si>
  <si>
    <t>190209200933300012</t>
  </si>
  <si>
    <t>2026-07-30 14:23:21</t>
  </si>
  <si>
    <t>5 días 14:23</t>
  </si>
  <si>
    <t>23800832</t>
  </si>
  <si>
    <t>2026-07-21 06:51:34</t>
  </si>
  <si>
    <t>CONSTRUCTORA Y SERVICIOS LYP</t>
  </si>
  <si>
    <t>RURAL_190377200849200035_KM3.5_VÍA REST TRAVESÍAS</t>
  </si>
  <si>
    <t>190377200849200035</t>
  </si>
  <si>
    <t>2026-07-27 06:51:34</t>
  </si>
  <si>
    <t>4 días 06:51</t>
  </si>
  <si>
    <t>0 días 06:51</t>
  </si>
  <si>
    <t>23800838</t>
  </si>
  <si>
    <t>2026-07-21 07:10:58</t>
  </si>
  <si>
    <t>YULIANA PATRICIA ZULUAGA DIAZ</t>
  </si>
  <si>
    <t>3189105993</t>
  </si>
  <si>
    <t>RURAL_190400200458600002</t>
  </si>
  <si>
    <t>190400200458600002</t>
  </si>
  <si>
    <t>2026-08-04 07:10:58</t>
  </si>
  <si>
    <t>4 días 07:10</t>
  </si>
  <si>
    <t>23800839</t>
  </si>
  <si>
    <t>2026-07-21 07:13:32</t>
  </si>
  <si>
    <t>SANTIAGO ISAZA SANTA</t>
  </si>
  <si>
    <t>3024158036</t>
  </si>
  <si>
    <t>RURAL_190319207028250002_PROV.190319207028250000</t>
  </si>
  <si>
    <t>190319207028250002</t>
  </si>
  <si>
    <t>2026-07-27 07:13:32</t>
  </si>
  <si>
    <t>4 días 07:13</t>
  </si>
  <si>
    <t>0 días 07:13</t>
  </si>
  <si>
    <t>23800842</t>
  </si>
  <si>
    <t>2026-07-21 07:16:31</t>
  </si>
  <si>
    <t>GLADYS OROSTEGUI CORREA</t>
  </si>
  <si>
    <t>3193171869</t>
  </si>
  <si>
    <t>RURAL_190149200730355001_PROV.VEREDA EL CERRO LOTE</t>
  </si>
  <si>
    <t>190149200730355001</t>
  </si>
  <si>
    <t>2026-07-27 07:16:31</t>
  </si>
  <si>
    <t>0 días 07:16</t>
  </si>
  <si>
    <t>23800859</t>
  </si>
  <si>
    <t>2026-07-21 07:51:01</t>
  </si>
  <si>
    <t>FRANCY EDIT AGUDELO ARBELAEZ</t>
  </si>
  <si>
    <t>3113630733</t>
  </si>
  <si>
    <t>RURAL_190190100350400202_CR 6 CL 17A -26</t>
  </si>
  <si>
    <t>190190100350400202</t>
  </si>
  <si>
    <t>2026-07-30 07:51:01</t>
  </si>
  <si>
    <t>3 días 07:51</t>
  </si>
  <si>
    <t>23800863</t>
  </si>
  <si>
    <t>2026-07-21 07:58:04</t>
  </si>
  <si>
    <t>EUGENIA CECILIA ELEJALDE VELASQUEZ</t>
  </si>
  <si>
    <t>3116501633</t>
  </si>
  <si>
    <t>CL 48 D CR 63 B -146 (INTERIOR 101 )</t>
  </si>
  <si>
    <t>900056150001882175</t>
  </si>
  <si>
    <t>2026-07-27 07:58:04</t>
  </si>
  <si>
    <t>4 días 07:58</t>
  </si>
  <si>
    <t>0 días 07:58</t>
  </si>
  <si>
    <t>23800864</t>
  </si>
  <si>
    <t>2026-07-21 07:58:14</t>
  </si>
  <si>
    <t>JOHN JAIRO RAMIREZ GONZALEZ</t>
  </si>
  <si>
    <t>3147146144</t>
  </si>
  <si>
    <t>RURAL_190375100733345000_CR 17CL 7 24 2 PISO</t>
  </si>
  <si>
    <t>190375100733345000</t>
  </si>
  <si>
    <t>2026-08-03 07:58:14</t>
  </si>
  <si>
    <t>23800871</t>
  </si>
  <si>
    <t>2026-07-21 08:02:03</t>
  </si>
  <si>
    <t>CARLOS MARIO TORO NARANJO</t>
  </si>
  <si>
    <t>5162829</t>
  </si>
  <si>
    <t>3015730321</t>
  </si>
  <si>
    <t>RURAL_190313200352250000_EL EDEN</t>
  </si>
  <si>
    <t>190313200352250000</t>
  </si>
  <si>
    <t>2026-08-11 08:02:03</t>
  </si>
  <si>
    <t>10 días 08:02</t>
  </si>
  <si>
    <t>23800888</t>
  </si>
  <si>
    <t>2026-07-21 08:15:16</t>
  </si>
  <si>
    <t>ANDRES FELIPE ARROYAVE ORTIZ</t>
  </si>
  <si>
    <t>3504846994</t>
  </si>
  <si>
    <t>RURAL_117004600000000208_117004600000000208</t>
  </si>
  <si>
    <t>117004600000000208</t>
  </si>
  <si>
    <t>2026-07-30 08:15:16</t>
  </si>
  <si>
    <t>23800890</t>
  </si>
  <si>
    <t>2026-07-21 08:17:08</t>
  </si>
  <si>
    <t>GLORIA AMPARO VELEZ VELEZ</t>
  </si>
  <si>
    <t>3212344846</t>
  </si>
  <si>
    <t>VEREDA EL UVITO</t>
  </si>
  <si>
    <t>900050010002209759</t>
  </si>
  <si>
    <t>2026-08-03 08:17:08</t>
  </si>
  <si>
    <t>4 días 08:17</t>
  </si>
  <si>
    <t>5 días 08:17</t>
  </si>
  <si>
    <t>23800895</t>
  </si>
  <si>
    <t>2026-07-21 08:18:38</t>
  </si>
  <si>
    <t>HERIBERTO DE JESUS PIEDRAHITA VELEZ</t>
  </si>
  <si>
    <t>3117886748</t>
  </si>
  <si>
    <t>RURAL_190736105036800003_CRA 59 LAS DELICIAS</t>
  </si>
  <si>
    <t>190736105036800003</t>
  </si>
  <si>
    <t>2026-07-28 08:18:38</t>
  </si>
  <si>
    <t>1 días 08:18</t>
  </si>
  <si>
    <t>23800896</t>
  </si>
  <si>
    <t>2026-07-21 08:19:03</t>
  </si>
  <si>
    <t>ESTEFANIA PEREA MOSQUERA</t>
  </si>
  <si>
    <t>3205943049</t>
  </si>
  <si>
    <t>CR 8 A CL 58 A -9 (INTERIOR 195 )</t>
  </si>
  <si>
    <t>055028108100090195</t>
  </si>
  <si>
    <t>2026-07-28 08:19:03</t>
  </si>
  <si>
    <t>4 días 08:19</t>
  </si>
  <si>
    <t>1 días 08:19</t>
  </si>
  <si>
    <t>24/07/2026 15:28:12</t>
  </si>
  <si>
    <t>La propiedad está ubicada en zona de alto riesgo</t>
  </si>
  <si>
    <t>23800897</t>
  </si>
  <si>
    <t>2026-07-21 08:19:07</t>
  </si>
  <si>
    <t>EDER AMIR OSORIO ALVAREZ</t>
  </si>
  <si>
    <t>3045805322</t>
  </si>
  <si>
    <t>RURAL_190376200520640000_CL 2C CR 17-43 UB AMSTERD</t>
  </si>
  <si>
    <t>190376200520640000</t>
  </si>
  <si>
    <t>2026-08-04 08:19:07</t>
  </si>
  <si>
    <t>6 días 08:19</t>
  </si>
  <si>
    <t>23800899</t>
  </si>
  <si>
    <t>2026-07-21 08:22:29</t>
  </si>
  <si>
    <t>HECTOR HERNAN JIMENEZ ZULUAGA</t>
  </si>
  <si>
    <t>3207989128</t>
  </si>
  <si>
    <t>RURAL_176053675000000082_PROV.176053675000000081</t>
  </si>
  <si>
    <t>176053675000000082</t>
  </si>
  <si>
    <t>2026-07-27 08:22:29</t>
  </si>
  <si>
    <t>4 días 08:22</t>
  </si>
  <si>
    <t>23800902</t>
  </si>
  <si>
    <t>2026-07-21 08:23:22</t>
  </si>
  <si>
    <t>MANUEL ANTONIO VALENCIA GIRALDO</t>
  </si>
  <si>
    <t>3225836709</t>
  </si>
  <si>
    <t>RURAL_190149100205214005_CARRERA 35 16 A 72 PISO 3</t>
  </si>
  <si>
    <t>190149100205214005</t>
  </si>
  <si>
    <t>2026-07-30 08:23:22</t>
  </si>
  <si>
    <t>3 días 08:23</t>
  </si>
  <si>
    <t>23800908</t>
  </si>
  <si>
    <t>2026-07-21 08:27:02</t>
  </si>
  <si>
    <t>SANDRA MILENA GOMEZ SILVA</t>
  </si>
  <si>
    <t>3016668741</t>
  </si>
  <si>
    <t>CL 57 B CR 16 D -85 (INTERIOR 208 )</t>
  </si>
  <si>
    <t>055117206400850208</t>
  </si>
  <si>
    <t>2026-07-30 08:27:02</t>
  </si>
  <si>
    <t>4 días 08:27</t>
  </si>
  <si>
    <t>3 días 08:27</t>
  </si>
  <si>
    <t>23800911</t>
  </si>
  <si>
    <t>2026-07-21 08:27:20</t>
  </si>
  <si>
    <t>GERMAN TOBON CORREA</t>
  </si>
  <si>
    <t>3015184622</t>
  </si>
  <si>
    <t>CL 51 CR 40 -181</t>
  </si>
  <si>
    <t>055411000001810000</t>
  </si>
  <si>
    <t>2026-07-30 08:27:20</t>
  </si>
  <si>
    <t>23800920</t>
  </si>
  <si>
    <t>2026-07-21 08:29:21</t>
  </si>
  <si>
    <t>ROCIO FRANCO MARIN</t>
  </si>
  <si>
    <t>3006990860</t>
  </si>
  <si>
    <t>CL 62 CR 17 -51 (INTERIOR 158 )</t>
  </si>
  <si>
    <t>056112007000510158</t>
  </si>
  <si>
    <t>2026-07-28 08:29:21</t>
  </si>
  <si>
    <t>24/07/2026 15:29:24</t>
  </si>
  <si>
    <t>602 la propiedad está ubicada en zona de alto riesgo</t>
  </si>
  <si>
    <t>23800922</t>
  </si>
  <si>
    <t>2026-07-21 08:30:43</t>
  </si>
  <si>
    <t>SARA YULIETH CASTAÑO ALVAREZ</t>
  </si>
  <si>
    <t>3132958877</t>
  </si>
  <si>
    <t>RURAL_190145200559100001_PROV.VDA PELADEROS</t>
  </si>
  <si>
    <t>190145200559100001</t>
  </si>
  <si>
    <t>2026-08-04 08:30:43</t>
  </si>
  <si>
    <t>4 días 08:30</t>
  </si>
  <si>
    <t>6 días 08:30</t>
  </si>
  <si>
    <t>23800923</t>
  </si>
  <si>
    <t>2026-07-21 08:31:19</t>
  </si>
  <si>
    <t>MARCELA GALLEGO</t>
  </si>
  <si>
    <t>RURAL_190616200342365002_PROV.LAS CUCHILLAS</t>
  </si>
  <si>
    <t>190616200342365002</t>
  </si>
  <si>
    <t>2026-08-04 08:31:19</t>
  </si>
  <si>
    <t>4 días 08:31</t>
  </si>
  <si>
    <t>23800924</t>
  </si>
  <si>
    <t>2026-07-21 08:32:00</t>
  </si>
  <si>
    <t>MANUEL MARIA MARQUEZ TORRES</t>
  </si>
  <si>
    <t>3217747884</t>
  </si>
  <si>
    <t>RURAL_191245200745993001_PROV.EL SIETE</t>
  </si>
  <si>
    <t>191245200745993001</t>
  </si>
  <si>
    <t>2026-08-04 08:32:00</t>
  </si>
  <si>
    <t>4 días 08:32</t>
  </si>
  <si>
    <t>23800925</t>
  </si>
  <si>
    <t>2026-07-21 08:32:16</t>
  </si>
  <si>
    <t>RAMON GUSTAVO GUTIERREZ ALVAREZ</t>
  </si>
  <si>
    <t>3127677761</t>
  </si>
  <si>
    <t>RURAL_190656200425067001_PROV.VEREDA LLANOS DE SAN</t>
  </si>
  <si>
    <t>190656200425067001</t>
  </si>
  <si>
    <t>2026-08-04 08:32:16</t>
  </si>
  <si>
    <t>23800926</t>
  </si>
  <si>
    <t>2026-07-21 08:32:54</t>
  </si>
  <si>
    <t>JHON JAIRO ORTIZ OSPINA</t>
  </si>
  <si>
    <t>5741106</t>
  </si>
  <si>
    <t>RURAL_190616200342365003_PROV.VDA LAS CUCHILLAS</t>
  </si>
  <si>
    <t>190616200342365003</t>
  </si>
  <si>
    <t>2026-08-04 08:32:54</t>
  </si>
  <si>
    <t>23800927</t>
  </si>
  <si>
    <t>2026-07-21 08:36:45</t>
  </si>
  <si>
    <t>MARIA ALEJANDRA AMAYA OCAMPO</t>
  </si>
  <si>
    <t>RURAL_190197200492900003_PROV.VDA LA CHORRERA</t>
  </si>
  <si>
    <t>190197200492900003</t>
  </si>
  <si>
    <t>2026-08-04 08:36:45</t>
  </si>
  <si>
    <t>4 días 08:36</t>
  </si>
  <si>
    <t>23800928</t>
  </si>
  <si>
    <t>2026-07-21 08:36:47</t>
  </si>
  <si>
    <t>MARIA CAMILA ALZATE GOMEZ</t>
  </si>
  <si>
    <t>RURAL_190440200632837001_PROV.VDA LAS MERCEDES / L</t>
  </si>
  <si>
    <t>190440200632837001</t>
  </si>
  <si>
    <t>2026-08-04 08:36:47</t>
  </si>
  <si>
    <t>23800929</t>
  </si>
  <si>
    <t>2026-07-21 08:36:51</t>
  </si>
  <si>
    <t>DIONNY DEL SOCORRO GOMEZ</t>
  </si>
  <si>
    <t>5783377</t>
  </si>
  <si>
    <t>3126928156</t>
  </si>
  <si>
    <t>CL 39 AC CR 115 B -38</t>
  </si>
  <si>
    <t>083119135200380000</t>
  </si>
  <si>
    <t>2026-08-03 08:36:51</t>
  </si>
  <si>
    <t>5 días 08:36</t>
  </si>
  <si>
    <t>23800931</t>
  </si>
  <si>
    <t>2026-07-21 08:39:18</t>
  </si>
  <si>
    <t>DORALIBIA QUICENO FLOREZ</t>
  </si>
  <si>
    <t>3227485772</t>
  </si>
  <si>
    <t>RURAL_190847100347100201</t>
  </si>
  <si>
    <t>190847100347100201</t>
  </si>
  <si>
    <t>2026-07-28 08:39:18</t>
  </si>
  <si>
    <t>1 días 08:39</t>
  </si>
  <si>
    <t>23800932</t>
  </si>
  <si>
    <t>2026-07-21 08:39:36</t>
  </si>
  <si>
    <t>MAURICIO  SANCHEZ FLOREZ</t>
  </si>
  <si>
    <t>3218736491</t>
  </si>
  <si>
    <t>RURAL_190616200200150003_PROV.VDA RIO ABAJO FINCA</t>
  </si>
  <si>
    <t>190616200200150003</t>
  </si>
  <si>
    <t>2026-07-27 08:39:36</t>
  </si>
  <si>
    <t>23800934</t>
  </si>
  <si>
    <t>2026-07-21 08:41:01</t>
  </si>
  <si>
    <t>WEIMER GALLEGO ZULUAGA</t>
  </si>
  <si>
    <t>RURAL_190649200480240002_PROV.VADA CAMELIAS</t>
  </si>
  <si>
    <t>190649200480240002</t>
  </si>
  <si>
    <t>2026-08-04 08:41:01</t>
  </si>
  <si>
    <t>4 días 08:41</t>
  </si>
  <si>
    <t>6 días 08:41</t>
  </si>
  <si>
    <t>23800935</t>
  </si>
  <si>
    <t>2026-07-21 08:41:18</t>
  </si>
  <si>
    <t>ENIDIA DEL CARMEN SALAZAR DE SANCHEZ</t>
  </si>
  <si>
    <t>5930421</t>
  </si>
  <si>
    <t>3136803626</t>
  </si>
  <si>
    <t>TRAN 36 CIRC 7 -34</t>
  </si>
  <si>
    <t>053096007000340000</t>
  </si>
  <si>
    <t>2026-07-30 08:41:18</t>
  </si>
  <si>
    <t>3 días 08:41</t>
  </si>
  <si>
    <t>23800936</t>
  </si>
  <si>
    <t>2026-07-21 08:41:19</t>
  </si>
  <si>
    <t>SINDY GOMEZ LEON</t>
  </si>
  <si>
    <t>3022303578</t>
  </si>
  <si>
    <t>RURAL_163008150000000101_RURAL ITAGUI EL AJIZAL</t>
  </si>
  <si>
    <t>163008150000000101</t>
  </si>
  <si>
    <t>2026-08-03 08:41:19</t>
  </si>
  <si>
    <t>5 días 08:41</t>
  </si>
  <si>
    <t>23800938</t>
  </si>
  <si>
    <t>2026-07-21 08:44:44</t>
  </si>
  <si>
    <t>CL 62 CR 17 -51 (INTERIOR 162 )</t>
  </si>
  <si>
    <t>056112007000510162</t>
  </si>
  <si>
    <t>2026-07-28 08:44:44</t>
  </si>
  <si>
    <t>1 días 08:44</t>
  </si>
  <si>
    <t>24/07/2026 15:30:35</t>
  </si>
  <si>
    <t>60 la propiedad está ubicada en zona de alto riesgo</t>
  </si>
  <si>
    <t>23800939</t>
  </si>
  <si>
    <t>2026-07-21 08:45:39</t>
  </si>
  <si>
    <t>EDIER DE JESUS CORREA TOBON</t>
  </si>
  <si>
    <t>3507042005</t>
  </si>
  <si>
    <t>RURAL_190400200700300004_PROV._SAN JUAN</t>
  </si>
  <si>
    <t>190400200700300004</t>
  </si>
  <si>
    <t>2026-08-04 08:45:39</t>
  </si>
  <si>
    <t>4 días 08:45</t>
  </si>
  <si>
    <t>6 días 08:45</t>
  </si>
  <si>
    <t>23800942</t>
  </si>
  <si>
    <t>2026-07-21 08:47:09</t>
  </si>
  <si>
    <t>BLAS ANTONIO CARDENAS RUIZ</t>
  </si>
  <si>
    <t>3148763049</t>
  </si>
  <si>
    <t>RURAL_190318204898953001_VEREDA LA MOSQUITA</t>
  </si>
  <si>
    <t>190318204898953001</t>
  </si>
  <si>
    <t>2026-08-04 08:47:09</t>
  </si>
  <si>
    <t>4 días 08:47</t>
  </si>
  <si>
    <t>23800946</t>
  </si>
  <si>
    <t>2026-07-21 08:51:11</t>
  </si>
  <si>
    <t>JUAN CARLOS CARDONA SANCHEZ</t>
  </si>
  <si>
    <t>3238506158</t>
  </si>
  <si>
    <t>CL 34 CC CR 111 B -20</t>
  </si>
  <si>
    <t>083114331200200000</t>
  </si>
  <si>
    <t>2026-08-03 08:51:11</t>
  </si>
  <si>
    <t>23800947</t>
  </si>
  <si>
    <t>2026-07-21 08:51:52</t>
  </si>
  <si>
    <t>RURAL_190847100347100202_BARRIO EL LLANO</t>
  </si>
  <si>
    <t>190847100347100202</t>
  </si>
  <si>
    <t>2026-07-28 08:51:52</t>
  </si>
  <si>
    <t>23800950</t>
  </si>
  <si>
    <t>2026-07-21 08:56:25</t>
  </si>
  <si>
    <t>ROSA ANA HINCAPIE HINCAPIE</t>
  </si>
  <si>
    <t>RURAL_190318102162652271_CR 50 CL 48 -71 LOCAL</t>
  </si>
  <si>
    <t>190318102162652271</t>
  </si>
  <si>
    <t>2026-07-30 08:56:25</t>
  </si>
  <si>
    <t>23800956</t>
  </si>
  <si>
    <t>2026-07-21 09:01:15</t>
  </si>
  <si>
    <t>YUBAN DAVID SABAS ROJAS</t>
  </si>
  <si>
    <t>3108277832</t>
  </si>
  <si>
    <t>RURAL_190735100016540015_SAN JOAQUIN</t>
  </si>
  <si>
    <t>190735100016540015</t>
  </si>
  <si>
    <t>2026-07-28 09:01:15</t>
  </si>
  <si>
    <t>4 días 09:01</t>
  </si>
  <si>
    <t>1 días 09:01</t>
  </si>
  <si>
    <t>23800958</t>
  </si>
  <si>
    <t>2026-07-21 09:01:58</t>
  </si>
  <si>
    <t>TOMAS ALEXANDER MEDELLIN PATERNINA</t>
  </si>
  <si>
    <t>3193648895</t>
  </si>
  <si>
    <t>CR 10 CL 19 SUR -852 (LT 32 )</t>
  </si>
  <si>
    <t>021120009008520032</t>
  </si>
  <si>
    <t>2026-07-27 09:01:58</t>
  </si>
  <si>
    <t>0 días 09:01</t>
  </si>
  <si>
    <t>23800964</t>
  </si>
  <si>
    <t>2026-07-21 09:05:21</t>
  </si>
  <si>
    <t>JUAN MIGUEL LACERDA VICENTE</t>
  </si>
  <si>
    <t>3116365986</t>
  </si>
  <si>
    <t>RURAL_190042100359035001_MEMBRILLALA</t>
  </si>
  <si>
    <t>190042100359035001</t>
  </si>
  <si>
    <t>2026-07-27 09:05:21</t>
  </si>
  <si>
    <t>0 días 09:05</t>
  </si>
  <si>
    <t>23800967</t>
  </si>
  <si>
    <t>2026-07-21 09:07:16</t>
  </si>
  <si>
    <t>ROSALBA GOMEZ MARTINEZ</t>
  </si>
  <si>
    <t>3016927709</t>
  </si>
  <si>
    <t>RURAL_181055424550000000_RURAL EL PEÑOL</t>
  </si>
  <si>
    <t>181055424550000000</t>
  </si>
  <si>
    <t>2026-07-27 09:07:16</t>
  </si>
  <si>
    <t>4 días 09:07</t>
  </si>
  <si>
    <t>0 días 09:07</t>
  </si>
  <si>
    <t>23800970</t>
  </si>
  <si>
    <t>2026-07-21 09:10:32</t>
  </si>
  <si>
    <t>DANIEL FELIPE ARIAS ECHAVARRIA</t>
  </si>
  <si>
    <t>RURAL_190616200200325001_VDA LA PORQUERA</t>
  </si>
  <si>
    <t>190616200200325001</t>
  </si>
  <si>
    <t>2026-07-27 09:10:32</t>
  </si>
  <si>
    <t>4 días 09:10</t>
  </si>
  <si>
    <t>0 días 09:10</t>
  </si>
  <si>
    <t>23800971</t>
  </si>
  <si>
    <t>2026-07-21 09:12:29</t>
  </si>
  <si>
    <t>JORGE IGNACIO MARTINEZ GARCIA</t>
  </si>
  <si>
    <t>TRAN 12 BB CR 22 -39</t>
  </si>
  <si>
    <t>371292222000390000</t>
  </si>
  <si>
    <t>2026-07-27 09:12:29</t>
  </si>
  <si>
    <t>4 días 09:12</t>
  </si>
  <si>
    <t>0 días 09:12</t>
  </si>
  <si>
    <t>23800972</t>
  </si>
  <si>
    <t>2026-07-21 09:13:18</t>
  </si>
  <si>
    <t>LUZ ELENA ZAPATA LONDOÑO</t>
  </si>
  <si>
    <t>RURAL_190319203811520001_VEREDA BELLAVISTA</t>
  </si>
  <si>
    <t>190319203811520001</t>
  </si>
  <si>
    <t>2026-08-04 09:13:18</t>
  </si>
  <si>
    <t>4 días 09:13</t>
  </si>
  <si>
    <t>6 días 09:13</t>
  </si>
  <si>
    <t>23800978</t>
  </si>
  <si>
    <t>2026-07-21 09:16:34</t>
  </si>
  <si>
    <t>FERNANDO ANTONIO JIMENEZ VALLEJO</t>
  </si>
  <si>
    <t>3203123672</t>
  </si>
  <si>
    <t>RURAL_190604100042325001_ZONA PALMICHALA ATRAS DEL</t>
  </si>
  <si>
    <t>190604100042325001</t>
  </si>
  <si>
    <t>2026-07-28 09:16:34</t>
  </si>
  <si>
    <t>4 días 09:16</t>
  </si>
  <si>
    <t>1 días 09:16</t>
  </si>
  <si>
    <t>23800979</t>
  </si>
  <si>
    <t>2026-07-21 09:17:17</t>
  </si>
  <si>
    <t>DORIS ELENA GARCIA CARDONA</t>
  </si>
  <si>
    <t>2325341</t>
  </si>
  <si>
    <t>3104684112</t>
  </si>
  <si>
    <t>RURAL_190376200174050002_PROV.VDA AGUAS CLARAS</t>
  </si>
  <si>
    <t>190376200174050002</t>
  </si>
  <si>
    <t>2026-08-04 09:17:17</t>
  </si>
  <si>
    <t>23800989</t>
  </si>
  <si>
    <t>2026-07-21 09:22:19</t>
  </si>
  <si>
    <t>JHON FREDY RUIZ LOPEZ</t>
  </si>
  <si>
    <t>3214333078</t>
  </si>
  <si>
    <t>CL 55 G CR 1 -47 (INTERIOR 1 )</t>
  </si>
  <si>
    <t>055015701000470001</t>
  </si>
  <si>
    <t>2026-07-28 09:22:19</t>
  </si>
  <si>
    <t>24/07/2026 15:31:43</t>
  </si>
  <si>
    <t>23800990</t>
  </si>
  <si>
    <t>2026-07-21 09:22:52</t>
  </si>
  <si>
    <t>LILI ANDREA MORALES CARDONA</t>
  </si>
  <si>
    <t>RURAL_190674200506120000_VEREDA EL PORVENIR</t>
  </si>
  <si>
    <t>190674200506120000</t>
  </si>
  <si>
    <t>2026-07-27 09:22:52</t>
  </si>
  <si>
    <t>0 días 09:22</t>
  </si>
  <si>
    <t>23800994</t>
  </si>
  <si>
    <t>2026-07-24 09:06:39</t>
  </si>
  <si>
    <t>ANDRES ADOLFO ARGAEZ MARTINEZ</t>
  </si>
  <si>
    <t>3714600</t>
  </si>
  <si>
    <t>3502654994</t>
  </si>
  <si>
    <t>RURAL_163015712000000001</t>
  </si>
  <si>
    <t>163015712000000001</t>
  </si>
  <si>
    <t>2026-08-04 09:06:39</t>
  </si>
  <si>
    <t>23/07/2026 16:19:34</t>
  </si>
  <si>
    <t>23801003</t>
  </si>
  <si>
    <t>2026-07-21 09:32:59</t>
  </si>
  <si>
    <t>SONIA DEL SOCORRO CASTAÑEDA DIAZ</t>
  </si>
  <si>
    <t>3136961070</t>
  </si>
  <si>
    <t>RURAL_190031101149110005</t>
  </si>
  <si>
    <t>190031101149110005</t>
  </si>
  <si>
    <t>2026-07-28 09:32:59</t>
  </si>
  <si>
    <t>4 días 09:32</t>
  </si>
  <si>
    <t>1 días 09:32</t>
  </si>
  <si>
    <t>23801007</t>
  </si>
  <si>
    <t>2026-07-21 09:36:58</t>
  </si>
  <si>
    <t>LUZ MARINA OSPINA ATEHORTUA</t>
  </si>
  <si>
    <t>3242561008</t>
  </si>
  <si>
    <t>RURAL_190318203173100002_PROV.VDA EL SALADO</t>
  </si>
  <si>
    <t>190318203173100002</t>
  </si>
  <si>
    <t>2026-08-04 09:36:58</t>
  </si>
  <si>
    <t>4 días 09:36</t>
  </si>
  <si>
    <t>6 días 09:36</t>
  </si>
  <si>
    <t>23801009</t>
  </si>
  <si>
    <t>2026-07-21 09:37:39</t>
  </si>
  <si>
    <t>ERIKA MARYORY ESCOBAR YEPES</t>
  </si>
  <si>
    <t>3107017370</t>
  </si>
  <si>
    <t>RURAL_190550200614560000_CUATRO ESQUINAS</t>
  </si>
  <si>
    <t>190550200614560000</t>
  </si>
  <si>
    <t>2026-07-27 09:37:39</t>
  </si>
  <si>
    <t>4 días 09:37</t>
  </si>
  <si>
    <t>0 días 09:37</t>
  </si>
  <si>
    <t>23801012</t>
  </si>
  <si>
    <t>2026-07-21 09:39:41</t>
  </si>
  <si>
    <t>JOSE LISANDRO MORENO CANO</t>
  </si>
  <si>
    <t>3217217439</t>
  </si>
  <si>
    <t>RURAL_190847100398100000_EL PARQUE</t>
  </si>
  <si>
    <t>190847100398100000</t>
  </si>
  <si>
    <t>2026-08-03 09:39:41</t>
  </si>
  <si>
    <t>4 días 09:39</t>
  </si>
  <si>
    <t>5 días 09:39</t>
  </si>
  <si>
    <t>23801016</t>
  </si>
  <si>
    <t>2026-07-21 09:41:37</t>
  </si>
  <si>
    <t>VALERIA DEOSSA BUSTAMANTE</t>
  </si>
  <si>
    <t>3225149715</t>
  </si>
  <si>
    <t>CR 108 CL 36 -1 (INTERIOR 301 )</t>
  </si>
  <si>
    <t>083028006000010301</t>
  </si>
  <si>
    <t>2026-07-28 09:41:37</t>
  </si>
  <si>
    <t>4 días 09:41</t>
  </si>
  <si>
    <t>1 días 09:41</t>
  </si>
  <si>
    <t>24/07/2026 21:06:21</t>
  </si>
  <si>
    <t xml:space="preserve">No cumple distancia </t>
  </si>
  <si>
    <t>23801017</t>
  </si>
  <si>
    <t>2026-07-21 09:41:47</t>
  </si>
  <si>
    <t>WILLSON DE JESUS GRACIANO CARTAGENA</t>
  </si>
  <si>
    <t>3163117489</t>
  </si>
  <si>
    <t>CL 59 A CR 131 -42</t>
  </si>
  <si>
    <t>085319101000420000</t>
  </si>
  <si>
    <t>2026-07-27 09:41:47</t>
  </si>
  <si>
    <t>23801022</t>
  </si>
  <si>
    <t>2026-07-21 09:45:13</t>
  </si>
  <si>
    <t>RURAL_190411200314800000_LA PUENTE</t>
  </si>
  <si>
    <t>190411200314800000</t>
  </si>
  <si>
    <t>2026-07-27 09:45:13</t>
  </si>
  <si>
    <t>4 días 09:45</t>
  </si>
  <si>
    <t>0 días 09:45</t>
  </si>
  <si>
    <t>23801023</t>
  </si>
  <si>
    <t>2026-07-21 09:45:20</t>
  </si>
  <si>
    <t>MARTHA ELENA QUINTANA</t>
  </si>
  <si>
    <t>RURAL_190667100076400003</t>
  </si>
  <si>
    <t>190667100076400003</t>
  </si>
  <si>
    <t>2026-07-30 09:45:20</t>
  </si>
  <si>
    <t>3 días 09:45</t>
  </si>
  <si>
    <t>23801024</t>
  </si>
  <si>
    <t>2026-07-21 09:46:56</t>
  </si>
  <si>
    <t>OLGA LUCIA CARDONA URIBE</t>
  </si>
  <si>
    <t>3217092180</t>
  </si>
  <si>
    <t>RURAL_190579101044400000_CA 3 4-20</t>
  </si>
  <si>
    <t>190579101044400000</t>
  </si>
  <si>
    <t>2026-08-03 09:46:56</t>
  </si>
  <si>
    <t>23801031</t>
  </si>
  <si>
    <t>2026-07-21 09:53:15</t>
  </si>
  <si>
    <t>WALTER ALEXIS RAMIREZ RAMIREZ</t>
  </si>
  <si>
    <t>RURAL_371292302000050005</t>
  </si>
  <si>
    <t>371292302000050005</t>
  </si>
  <si>
    <t>2026-08-04 09:53:15</t>
  </si>
  <si>
    <t>6 días 09:53</t>
  </si>
  <si>
    <t>23801034</t>
  </si>
  <si>
    <t>2026-07-24 09:06:59</t>
  </si>
  <si>
    <t>DIANA MARCELA ALVAREZ GUTIERREZ</t>
  </si>
  <si>
    <t>3116708001</t>
  </si>
  <si>
    <t>CL 68 CR 136 C -23 (INTERIOR 349 )</t>
  </si>
  <si>
    <t>086318006300230349</t>
  </si>
  <si>
    <t>2026-08-04 09:06:59</t>
  </si>
  <si>
    <t>23/07/2026 16:03:06</t>
  </si>
  <si>
    <t>HV acometida 26 mts trafo 341762</t>
  </si>
  <si>
    <t>23801040</t>
  </si>
  <si>
    <t>2026-07-21 09:59:59</t>
  </si>
  <si>
    <t>CARLOS ALBERTO VELASQUEZ CASTRILLON</t>
  </si>
  <si>
    <t>3158247858</t>
  </si>
  <si>
    <t>RURAL_190002200650119011_VDA SAN LUIS</t>
  </si>
  <si>
    <t>190002200650119011</t>
  </si>
  <si>
    <t>2026-08-04 09:59:59</t>
  </si>
  <si>
    <t>23801042</t>
  </si>
  <si>
    <t>2026-07-21 10:01:12</t>
  </si>
  <si>
    <t>LUZ NELLY CORDOBA PALACIOS</t>
  </si>
  <si>
    <t>3145732226</t>
  </si>
  <si>
    <t>CL 36 C CR 114 -35 (INTERIOR 101 )</t>
  </si>
  <si>
    <t>083116304000350101</t>
  </si>
  <si>
    <t>2026-07-28 10:01:12</t>
  </si>
  <si>
    <t>4 días 10:01</t>
  </si>
  <si>
    <t>1 días 10:01</t>
  </si>
  <si>
    <t>24/07/2026 21:07:00</t>
  </si>
  <si>
    <t>23801047</t>
  </si>
  <si>
    <t>2026-07-21 10:03:10</t>
  </si>
  <si>
    <t>JORGE IVAN AGUDELO AGUDELO</t>
  </si>
  <si>
    <t>5513630</t>
  </si>
  <si>
    <t>RURAL_190318101626200000_CL 41 CR 48 A -40</t>
  </si>
  <si>
    <t>190318101626200000</t>
  </si>
  <si>
    <t>2026-07-27 10:03:10</t>
  </si>
  <si>
    <t>4 días 10:03</t>
  </si>
  <si>
    <t>0 días 10:03</t>
  </si>
  <si>
    <t>23801049</t>
  </si>
  <si>
    <t>2026-07-21 10:03:45</t>
  </si>
  <si>
    <t>CATALINA ALZATE PALACIO</t>
  </si>
  <si>
    <t>2435521</t>
  </si>
  <si>
    <t>3194686640</t>
  </si>
  <si>
    <t>RURAL_190674200688451003_PROV.VDA LA PORQUERA</t>
  </si>
  <si>
    <t>190674200688451003</t>
  </si>
  <si>
    <t>2026-08-04 10:03:45</t>
  </si>
  <si>
    <t>6 días 10:03</t>
  </si>
  <si>
    <t>23801051</t>
  </si>
  <si>
    <t>2026-07-21 10:07:21</t>
  </si>
  <si>
    <t>VANESSA RIVERA CARMONA</t>
  </si>
  <si>
    <t>3216156378</t>
  </si>
  <si>
    <t>RURAL_190319203823960002_VEREDA COLORADO</t>
  </si>
  <si>
    <t>190319203823960002</t>
  </si>
  <si>
    <t>2026-08-04 10:07:21</t>
  </si>
  <si>
    <t>4 días 10:07</t>
  </si>
  <si>
    <t>6 días 10:07</t>
  </si>
  <si>
    <t>23801059</t>
  </si>
  <si>
    <t>2026-07-21 10:12:06</t>
  </si>
  <si>
    <t>LAURA ANDREA ROJAS LONDOÑO</t>
  </si>
  <si>
    <t>3103878893</t>
  </si>
  <si>
    <t>RURAL_125004580500000001_CR 3 CL 20B SUR - 32</t>
  </si>
  <si>
    <t>125004580500000001</t>
  </si>
  <si>
    <t>2026-08-04 10:12:06</t>
  </si>
  <si>
    <t>4 días 10:12</t>
  </si>
  <si>
    <t>6 días 10:12</t>
  </si>
  <si>
    <t>24/07/2026 23:37:09</t>
  </si>
  <si>
    <t>23801072</t>
  </si>
  <si>
    <t>2026-07-21 10:23:31</t>
  </si>
  <si>
    <t>JORGE ELIECER MORA JARAMILLO</t>
  </si>
  <si>
    <t>3176362944</t>
  </si>
  <si>
    <t>RURAL_190059200371000002_PROV.CUATRO ESQUINAS</t>
  </si>
  <si>
    <t>190059200371000002</t>
  </si>
  <si>
    <t>2026-08-04 10:23:31</t>
  </si>
  <si>
    <t>4 días 10:23</t>
  </si>
  <si>
    <t>6 días 10:23</t>
  </si>
  <si>
    <t>23801075</t>
  </si>
  <si>
    <t>2026-07-21 10:24:06</t>
  </si>
  <si>
    <t>LILIANA MARIA SEPULVEDA</t>
  </si>
  <si>
    <t>3015277094</t>
  </si>
  <si>
    <t>RURAL_190125200525456010_LA PIEDRA</t>
  </si>
  <si>
    <t>190125200525456010</t>
  </si>
  <si>
    <t>2026-07-31 10:24:06</t>
  </si>
  <si>
    <t>23801079</t>
  </si>
  <si>
    <t>2026-07-21 10:26:05</t>
  </si>
  <si>
    <t>GLORIA PATRICIA ARBOLEDA VELASQUEZ</t>
  </si>
  <si>
    <t>3104073024</t>
  </si>
  <si>
    <t>RURAL_190190100446200201_CR 13 CL 22 -70</t>
  </si>
  <si>
    <t>190190100446200201</t>
  </si>
  <si>
    <t>2026-07-30 10:26:05</t>
  </si>
  <si>
    <t>23801084</t>
  </si>
  <si>
    <t>2026-07-21 10:30:43</t>
  </si>
  <si>
    <t>MARIA NELLY CARDONA SANCHEZ</t>
  </si>
  <si>
    <t>5861073</t>
  </si>
  <si>
    <t>CL 30 CR 31 -36 (INTERIOR 213 )</t>
  </si>
  <si>
    <t>053310001000360213</t>
  </si>
  <si>
    <t>2026-08-03 10:30:43</t>
  </si>
  <si>
    <t>5 días 10:30</t>
  </si>
  <si>
    <t>23801094</t>
  </si>
  <si>
    <t>NELLY ANDREA VALENCIA</t>
  </si>
  <si>
    <t>3234842388</t>
  </si>
  <si>
    <t>RURAL_190604100311810745_BARRIO 20 DE JULIO</t>
  </si>
  <si>
    <t>190604100311810745</t>
  </si>
  <si>
    <t>2026-07-28 10:35:41</t>
  </si>
  <si>
    <t>1 días 10:35</t>
  </si>
  <si>
    <t>23801102</t>
  </si>
  <si>
    <t>2026-07-21 10:44:04</t>
  </si>
  <si>
    <t>CASA CLARA</t>
  </si>
  <si>
    <t>CR 38 CL 11 -19</t>
  </si>
  <si>
    <t>051328001000190000</t>
  </si>
  <si>
    <t>2026-07-27 10:44:04</t>
  </si>
  <si>
    <t>4 días 10:44</t>
  </si>
  <si>
    <t>0 días 10:44</t>
  </si>
  <si>
    <t>23801105</t>
  </si>
  <si>
    <t>2026-07-21 10:46:38</t>
  </si>
  <si>
    <t>ELI JUBANA URIBE CHAVARRIA</t>
  </si>
  <si>
    <t>3146800270</t>
  </si>
  <si>
    <t>RURAL_190736104000255003_LA PRIMAVERA</t>
  </si>
  <si>
    <t>190736104000255003</t>
  </si>
  <si>
    <t>2026-07-30 10:46:38</t>
  </si>
  <si>
    <t>4 días 10:46</t>
  </si>
  <si>
    <t>3 días 10:46</t>
  </si>
  <si>
    <t>23801108</t>
  </si>
  <si>
    <t>2026-07-21 10:49:12</t>
  </si>
  <si>
    <t>INVERSIONES FAMILIA DEL VALLE LIMITADAS</t>
  </si>
  <si>
    <t>3042154402</t>
  </si>
  <si>
    <t>CL 10 SUR CR 51 -46</t>
  </si>
  <si>
    <t>041510001000460000</t>
  </si>
  <si>
    <t>2026-07-27 10:49:12</t>
  </si>
  <si>
    <t>4 días 10:49</t>
  </si>
  <si>
    <t>23801119</t>
  </si>
  <si>
    <t>2026-07-21 10:53:06</t>
  </si>
  <si>
    <t>ALEXIS LORA LONDOÑO</t>
  </si>
  <si>
    <t>3053044575</t>
  </si>
  <si>
    <t>CR 87 CL 58 CC -53 (INTERIOR 103 )</t>
  </si>
  <si>
    <t>055827008330530103</t>
  </si>
  <si>
    <t>2026-08-03 10:53:06</t>
  </si>
  <si>
    <t>4 días 10:53</t>
  </si>
  <si>
    <t>23801120</t>
  </si>
  <si>
    <t>2026-07-21 10:53:23</t>
  </si>
  <si>
    <t>BIBIANA MARIA TOBON USUGA</t>
  </si>
  <si>
    <t>3024067576</t>
  </si>
  <si>
    <t>CR 109 CL 55 -106 (INTERIOR 201 )</t>
  </si>
  <si>
    <t>085029005001060201</t>
  </si>
  <si>
    <t>2026-07-28 10:53:23</t>
  </si>
  <si>
    <t>1 días 10:53</t>
  </si>
  <si>
    <t>24/07/2026 15:11:49</t>
  </si>
  <si>
    <t>HV mas acometida 15 mts trafo 41421</t>
  </si>
  <si>
    <t>23801131</t>
  </si>
  <si>
    <t>2026-07-23 14:31:43</t>
  </si>
  <si>
    <t>CARLOS LUIS SALCEDO BUSTAMANTE</t>
  </si>
  <si>
    <t>3045220454</t>
  </si>
  <si>
    <t>RURAL_190893100079604000</t>
  </si>
  <si>
    <t>190893100079604000</t>
  </si>
  <si>
    <t>2026-08-03 14:31:43</t>
  </si>
  <si>
    <t>5 días 14:31</t>
  </si>
  <si>
    <t>23801142</t>
  </si>
  <si>
    <t>2026-07-24 09:07:24</t>
  </si>
  <si>
    <t>ALBEIRO AGUDELO PUERTA</t>
  </si>
  <si>
    <t>3741597</t>
  </si>
  <si>
    <t>3023020192</t>
  </si>
  <si>
    <t>RURAL_163015181000000201</t>
  </si>
  <si>
    <t>163015181000000201</t>
  </si>
  <si>
    <t>2026-08-04 09:07:24</t>
  </si>
  <si>
    <t>1 días 09:07</t>
  </si>
  <si>
    <t>6 días 09:07</t>
  </si>
  <si>
    <t>23/07/2026 16:20:25</t>
  </si>
  <si>
    <t xml:space="preserve">Hv+bornera </t>
  </si>
  <si>
    <t>23801151</t>
  </si>
  <si>
    <t>2026-07-21 11:05:37</t>
  </si>
  <si>
    <t>DAVID ANDRES OSSA MORALES</t>
  </si>
  <si>
    <t>3173014312</t>
  </si>
  <si>
    <t>RURAL_190617200790200005_PROV.VILLA CASTIN LOTE 17</t>
  </si>
  <si>
    <t>190617200790200005</t>
  </si>
  <si>
    <t>2026-08-04 11:05:37</t>
  </si>
  <si>
    <t>4 días 11:05</t>
  </si>
  <si>
    <t>6 días 11:05</t>
  </si>
  <si>
    <t>23801155</t>
  </si>
  <si>
    <t>2026-07-21 11:06:26</t>
  </si>
  <si>
    <t>LUZ MARINA CARDONA</t>
  </si>
  <si>
    <t>3043602717</t>
  </si>
  <si>
    <t>RURAL_147001800000000000_LA PALMA</t>
  </si>
  <si>
    <t>147001800000000000</t>
  </si>
  <si>
    <t>2026-07-27 11:06:26</t>
  </si>
  <si>
    <t>4 días 11:06</t>
  </si>
  <si>
    <t>0 días 11:06</t>
  </si>
  <si>
    <t>23801165</t>
  </si>
  <si>
    <t>2026-07-21 11:10:16</t>
  </si>
  <si>
    <t>MARIA LUCIA BAENA PADILLA</t>
  </si>
  <si>
    <t>3148941859</t>
  </si>
  <si>
    <t>RURAL_130026115300000100</t>
  </si>
  <si>
    <t>130026115300000100</t>
  </si>
  <si>
    <t>2026-08-04 11:10:16</t>
  </si>
  <si>
    <t>4 días 11:10</t>
  </si>
  <si>
    <t>6 días 11:10</t>
  </si>
  <si>
    <t>23801183</t>
  </si>
  <si>
    <t>2026-07-21 11:19:39</t>
  </si>
  <si>
    <t>ASOCIACION DE SUSCRIPTORES DEL ACUEDUCTO</t>
  </si>
  <si>
    <t>5575330</t>
  </si>
  <si>
    <t>RURAL_190318203107830000_VDA EL MOLINO</t>
  </si>
  <si>
    <t>190318203107830000</t>
  </si>
  <si>
    <t>2026-07-27 11:19:39</t>
  </si>
  <si>
    <t>4 días 11:19</t>
  </si>
  <si>
    <t>0 días 11:19</t>
  </si>
  <si>
    <t>23801184</t>
  </si>
  <si>
    <t>2026-07-21 11:20:14</t>
  </si>
  <si>
    <t>MONICA VIVIANA MONTOYA SANCHEZ</t>
  </si>
  <si>
    <t>3162529703</t>
  </si>
  <si>
    <t>RURAL_190604100068388001_EL VERDUN PARTE BAJA</t>
  </si>
  <si>
    <t>190604100068388001</t>
  </si>
  <si>
    <t>2026-07-30 11:20:14</t>
  </si>
  <si>
    <t>4 días 11:20</t>
  </si>
  <si>
    <t>3 días 11:20</t>
  </si>
  <si>
    <t>23801195</t>
  </si>
  <si>
    <t>2026-07-21 11:25:27</t>
  </si>
  <si>
    <t>RURAL_130026115300000101</t>
  </si>
  <si>
    <t>130026115300000101</t>
  </si>
  <si>
    <t>2026-08-04 11:25:27</t>
  </si>
  <si>
    <t>4 días 11:25</t>
  </si>
  <si>
    <t>6 días 11:25</t>
  </si>
  <si>
    <t>23801196</t>
  </si>
  <si>
    <t>2026-07-21 11:25:43</t>
  </si>
  <si>
    <t>GLORIA ELENA LONDOÑO ECHAVARRIA</t>
  </si>
  <si>
    <t>3132732304</t>
  </si>
  <si>
    <t>RURAL_190378200374423000_VDA BR BOLIVAR MAC</t>
  </si>
  <si>
    <t>190378200374423000</t>
  </si>
  <si>
    <t>2026-08-05 11:25:43</t>
  </si>
  <si>
    <t>23801197</t>
  </si>
  <si>
    <t>2026-07-21 11:27:14</t>
  </si>
  <si>
    <t>SARA EMILIA SOSSA ZULUAGA</t>
  </si>
  <si>
    <t>3215636176</t>
  </si>
  <si>
    <t>RURAL_190660200830090003_PROV.VEREDA SANTA BARBARA</t>
  </si>
  <si>
    <t>190660200830090003</t>
  </si>
  <si>
    <t>2026-08-11 11:27:14</t>
  </si>
  <si>
    <t>4 días 11:27</t>
  </si>
  <si>
    <t>23801203</t>
  </si>
  <si>
    <t>2026-07-21 11:28:56</t>
  </si>
  <si>
    <t>YEISON ALEXANDER MONTOYA ALZATE</t>
  </si>
  <si>
    <t>3226638562</t>
  </si>
  <si>
    <t>RURAL_190616200180012004_PROV.VDA LAS HOJAS</t>
  </si>
  <si>
    <t>190616200180012004</t>
  </si>
  <si>
    <t>2026-07-27 11:28:56</t>
  </si>
  <si>
    <t>23801207</t>
  </si>
  <si>
    <t>2026-07-21 11:30:09</t>
  </si>
  <si>
    <t>MARIO ANTONIO CÁARDENAS MEJÍA</t>
  </si>
  <si>
    <t>3218512987</t>
  </si>
  <si>
    <t>RURAL_190670201812280001_PROV.VEREDA LA CANDELARIA</t>
  </si>
  <si>
    <t>190670201812280001</t>
  </si>
  <si>
    <t>2026-08-11 11:30:09</t>
  </si>
  <si>
    <t>4 días 11:30</t>
  </si>
  <si>
    <t>10 días 11:30</t>
  </si>
  <si>
    <t>23801210</t>
  </si>
  <si>
    <t>2026-07-21 11:32:46</t>
  </si>
  <si>
    <t>FRANCISCO LUIS VILLEGAS ROJAS</t>
  </si>
  <si>
    <t>5481191</t>
  </si>
  <si>
    <t>3193218202</t>
  </si>
  <si>
    <t>RURAL_190440200902100001_PROV.190440200902100000</t>
  </si>
  <si>
    <t>190440200902100001</t>
  </si>
  <si>
    <t>2026-08-04 11:32:46</t>
  </si>
  <si>
    <t>4 días 11:32</t>
  </si>
  <si>
    <t>6 días 11:32</t>
  </si>
  <si>
    <t>23801215</t>
  </si>
  <si>
    <t>2026-07-21 11:34:41</t>
  </si>
  <si>
    <t>ANTONIO JOSE PALACIO RUIZ</t>
  </si>
  <si>
    <t>2050272</t>
  </si>
  <si>
    <t>3124080546</t>
  </si>
  <si>
    <t>RURAL_190375100251260000_CL 27 N 13 221 LT 61</t>
  </si>
  <si>
    <t>190375100251260000</t>
  </si>
  <si>
    <t>2026-07-27 11:34:41</t>
  </si>
  <si>
    <t>4 días 11:34</t>
  </si>
  <si>
    <t>0 días 11:34</t>
  </si>
  <si>
    <t>23801218</t>
  </si>
  <si>
    <t>2026-07-21 11:35:01</t>
  </si>
  <si>
    <t>SERGIO RUIZ VELASQUEZ</t>
  </si>
  <si>
    <t>3117777811</t>
  </si>
  <si>
    <t>RURAL_190856100010200001_CR 11 N 9-09</t>
  </si>
  <si>
    <t>190856100010200001</t>
  </si>
  <si>
    <t>2026-07-30 11:35:01</t>
  </si>
  <si>
    <t>4 días 11:35</t>
  </si>
  <si>
    <t>3 días 11:35</t>
  </si>
  <si>
    <t>23801226</t>
  </si>
  <si>
    <t>2026-07-21 11:38:32</t>
  </si>
  <si>
    <t>JULIAN MAURICIO CORREA LONDOÑO</t>
  </si>
  <si>
    <t>RURAL_190319205113525002_VEREDA HOJAS ANCHAS</t>
  </si>
  <si>
    <t>190319205113525002</t>
  </si>
  <si>
    <t>2026-08-04 11:38:32</t>
  </si>
  <si>
    <t>4 días 11:38</t>
  </si>
  <si>
    <t>6 días 11:38</t>
  </si>
  <si>
    <t>23801238</t>
  </si>
  <si>
    <t>2026-07-21 11:41:38</t>
  </si>
  <si>
    <t>CARMEN TULIA MONTOYA GAVIRIA</t>
  </si>
  <si>
    <t>3053472439</t>
  </si>
  <si>
    <t>RURAL_190616100045385001_CL 19 AB 55 AD 78 INT 301</t>
  </si>
  <si>
    <t>190616100045385001</t>
  </si>
  <si>
    <t>2026-07-30 11:41:38</t>
  </si>
  <si>
    <t>4 días 11:41</t>
  </si>
  <si>
    <t>3 días 11:41</t>
  </si>
  <si>
    <t>23801239</t>
  </si>
  <si>
    <t>2026-07-21 11:41:37</t>
  </si>
  <si>
    <t>MARIA ROSA SALAZAR ZEA</t>
  </si>
  <si>
    <t>3147855340</t>
  </si>
  <si>
    <t>RURAL_190040101051400201</t>
  </si>
  <si>
    <t>190040101051400201</t>
  </si>
  <si>
    <t>2026-07-28 11:41:37</t>
  </si>
  <si>
    <t>23801241</t>
  </si>
  <si>
    <t>2026-07-21 11:42:09</t>
  </si>
  <si>
    <t>CARLOS BOTERO</t>
  </si>
  <si>
    <t>3012240246</t>
  </si>
  <si>
    <t>RURAL_190030200760285000_190030200760285000</t>
  </si>
  <si>
    <t>190030200760285000</t>
  </si>
  <si>
    <t>2026-07-27 11:42:09</t>
  </si>
  <si>
    <t>23801243</t>
  </si>
  <si>
    <t>2026-07-21 11:45:25</t>
  </si>
  <si>
    <t>JUAN FERNANDO ARROYAVE SALDARRIAGA</t>
  </si>
  <si>
    <t>3103687257</t>
  </si>
  <si>
    <t>RURAL_190034100295540004_BARRIO MARIA AUXILIADORA</t>
  </si>
  <si>
    <t>190034100295540004</t>
  </si>
  <si>
    <t>2026-07-27 11:45:25</t>
  </si>
  <si>
    <t>4 días 11:45</t>
  </si>
  <si>
    <t>0 días 11:45</t>
  </si>
  <si>
    <t>23801244</t>
  </si>
  <si>
    <t>2026-07-21 11:45:28</t>
  </si>
  <si>
    <t>RURAL_130023730000000002_BARROBLANCO</t>
  </si>
  <si>
    <t>130023730000000002</t>
  </si>
  <si>
    <t>2026-07-31 11:45:28</t>
  </si>
  <si>
    <t>23801247</t>
  </si>
  <si>
    <t>2026-07-21 11:47:30</t>
  </si>
  <si>
    <t>CARLOS ALBERTO BETANCUR PEREZ</t>
  </si>
  <si>
    <t>4889566</t>
  </si>
  <si>
    <t>3143086552</t>
  </si>
  <si>
    <t>RURAL_190425200522720000_VDA SECTOR ALEMANI</t>
  </si>
  <si>
    <t>190425200522720000</t>
  </si>
  <si>
    <t>2026-08-11 11:47:30</t>
  </si>
  <si>
    <t>4 días 11:47</t>
  </si>
  <si>
    <t>10 días 11:47</t>
  </si>
  <si>
    <t>23801249</t>
  </si>
  <si>
    <t>2026-07-21 11:49:01</t>
  </si>
  <si>
    <t>RURAL_130023730000000001_BARROBLANCO</t>
  </si>
  <si>
    <t>130023730000000001</t>
  </si>
  <si>
    <t>2026-07-31 11:49:01</t>
  </si>
  <si>
    <t>4 días 11:49</t>
  </si>
  <si>
    <t>23801250</t>
  </si>
  <si>
    <t>2026-07-21 11:49:42</t>
  </si>
  <si>
    <t>RURAL_190667100076400004</t>
  </si>
  <si>
    <t>190667100076400004</t>
  </si>
  <si>
    <t>2026-07-30 11:49:42</t>
  </si>
  <si>
    <t>3 días 11:49</t>
  </si>
  <si>
    <t>23801256</t>
  </si>
  <si>
    <t>2026-07-21 11:52:26</t>
  </si>
  <si>
    <t>EVELIN TATIANA AGUDELO GIRALDO</t>
  </si>
  <si>
    <t>3012584149</t>
  </si>
  <si>
    <t>CL 24 CR 65 D -48</t>
  </si>
  <si>
    <t>052614005400480000</t>
  </si>
  <si>
    <t>2026-07-27 11:52:26</t>
  </si>
  <si>
    <t>0 días 11:52</t>
  </si>
  <si>
    <t>23801258</t>
  </si>
  <si>
    <t>2026-07-21 11:55:08</t>
  </si>
  <si>
    <t>STIVEN ALEXIS MORENO PUERTA</t>
  </si>
  <si>
    <t>3135117419</t>
  </si>
  <si>
    <t>RURAL_190234100209300000_URB EL PASO</t>
  </si>
  <si>
    <t>190234100209300000</t>
  </si>
  <si>
    <t>2026-08-03 11:55:08</t>
  </si>
  <si>
    <t>4 días 11:55</t>
  </si>
  <si>
    <t>5 días 11:55</t>
  </si>
  <si>
    <t>23801261</t>
  </si>
  <si>
    <t>2026-07-21 11:56:03</t>
  </si>
  <si>
    <t>LUIS DAVID CORDOBA BERRIO</t>
  </si>
  <si>
    <t>3226045254</t>
  </si>
  <si>
    <t>CL 48 FA CR 100 AB -36 (INTERIOR 302 )</t>
  </si>
  <si>
    <t>084018610120360302</t>
  </si>
  <si>
    <t>2026-07-28 11:56:03</t>
  </si>
  <si>
    <t>4 días 11:56</t>
  </si>
  <si>
    <t>1 días 11:56</t>
  </si>
  <si>
    <t>24/07/2026 21:07:42</t>
  </si>
  <si>
    <t xml:space="preserve">Zona prepago </t>
  </si>
  <si>
    <t>23801263</t>
  </si>
  <si>
    <t>2026-07-21 11:57:32</t>
  </si>
  <si>
    <t>RUBEN DARIO CALLE TAMAYO</t>
  </si>
  <si>
    <t>RURAL_190364100088615009_CONDOMINIO ECOLOGICO PIED</t>
  </si>
  <si>
    <t>190364100088615009</t>
  </si>
  <si>
    <t>2026-07-30 11:57:32</t>
  </si>
  <si>
    <t>4 días 11:57</t>
  </si>
  <si>
    <t>3 días 11:57</t>
  </si>
  <si>
    <t>23801268</t>
  </si>
  <si>
    <t>2026-07-21 11:59:58</t>
  </si>
  <si>
    <t>ADAN ALBERTO ESTRADA MEJIA</t>
  </si>
  <si>
    <t>3024650789</t>
  </si>
  <si>
    <t>RURAL_190604100277451101</t>
  </si>
  <si>
    <t>190604100277451101</t>
  </si>
  <si>
    <t>2026-07-28 11:59:58</t>
  </si>
  <si>
    <t>1 días 11:59</t>
  </si>
  <si>
    <t>23801275</t>
  </si>
  <si>
    <t>2026-07-21 12:04:47</t>
  </si>
  <si>
    <t>CR 5 A CL 56 AA -104 (INTERIOR 201 )</t>
  </si>
  <si>
    <t>055025106111040201</t>
  </si>
  <si>
    <t>2026-07-28 12:04:47</t>
  </si>
  <si>
    <t>1 días 12:04</t>
  </si>
  <si>
    <t>24/07/2026 15:33:35</t>
  </si>
  <si>
    <t>605 la casa le pasa una trenza por encima no cumple distancia de seguridad</t>
  </si>
  <si>
    <t>23801281</t>
  </si>
  <si>
    <t>2026-07-21 12:07:25</t>
  </si>
  <si>
    <t>LUZ DORYS LUNA DURANGO</t>
  </si>
  <si>
    <t>4540811</t>
  </si>
  <si>
    <t>3148447638</t>
  </si>
  <si>
    <t>RURAL_190761200630990001</t>
  </si>
  <si>
    <t>190761200630990001</t>
  </si>
  <si>
    <t>2026-08-04 12:07:25</t>
  </si>
  <si>
    <t>4 días 12:07</t>
  </si>
  <si>
    <t>6 días 12:07</t>
  </si>
  <si>
    <t>23801282</t>
  </si>
  <si>
    <t>2026-07-21 12:08:11</t>
  </si>
  <si>
    <t>EDISON ANDRES JIMENEZ MONSALVE</t>
  </si>
  <si>
    <t>3162586617</t>
  </si>
  <si>
    <t>RURAL_122015798000000000</t>
  </si>
  <si>
    <t>122015798000000000</t>
  </si>
  <si>
    <t>2026-07-31 12:08:11</t>
  </si>
  <si>
    <t>23801283</t>
  </si>
  <si>
    <t>2026-07-21 12:10:43</t>
  </si>
  <si>
    <t>UDIER DE JESUS ECHAVARRIA ORTEGA</t>
  </si>
  <si>
    <t>3217780934</t>
  </si>
  <si>
    <t>CL 41 CR 101 A -27</t>
  </si>
  <si>
    <t>084011001100270000</t>
  </si>
  <si>
    <t>2026-07-27 12:10:43</t>
  </si>
  <si>
    <t>4 días 12:10</t>
  </si>
  <si>
    <t>23801288</t>
  </si>
  <si>
    <t>2026-07-21 12:17:02</t>
  </si>
  <si>
    <t>REFRILOGISTICA S . A . S .</t>
  </si>
  <si>
    <t>5591727</t>
  </si>
  <si>
    <t>3026034908</t>
  </si>
  <si>
    <t>RURAL_159108900000000101_159108900000000101</t>
  </si>
  <si>
    <t>159108900000000101</t>
  </si>
  <si>
    <t>2026-07-27 12:17:02</t>
  </si>
  <si>
    <t>4 días 12:17</t>
  </si>
  <si>
    <t>0 días 12:17</t>
  </si>
  <si>
    <t>23801294</t>
  </si>
  <si>
    <t>2026-07-21 12:24:11</t>
  </si>
  <si>
    <t>FERNANDO DE JESUS CASTAÑO SALAZAR</t>
  </si>
  <si>
    <t>3194999549</t>
  </si>
  <si>
    <t>RURAL_190761200907999002_PROV.EL RODEO</t>
  </si>
  <si>
    <t>190761200907999002</t>
  </si>
  <si>
    <t>2026-08-04 12:24:11</t>
  </si>
  <si>
    <t>4 días 12:24</t>
  </si>
  <si>
    <t>6 días 12:24</t>
  </si>
  <si>
    <t>23801295</t>
  </si>
  <si>
    <t>2026-07-21 12:24:42</t>
  </si>
  <si>
    <t>ANA MARIA RODRIGUEZ ZAPATA</t>
  </si>
  <si>
    <t>3022180324</t>
  </si>
  <si>
    <t>CL 58 CR 24 -21 (INTERIOR 9901 )</t>
  </si>
  <si>
    <t>055218004000219901</t>
  </si>
  <si>
    <t>2026-07-28 12:24:42</t>
  </si>
  <si>
    <t>1 días 12:24</t>
  </si>
  <si>
    <t>25/07/2026 13:51:31</t>
  </si>
  <si>
    <t>23801299</t>
  </si>
  <si>
    <t>2026-07-21 12:28:40</t>
  </si>
  <si>
    <t>JUAN DAVID MAZO</t>
  </si>
  <si>
    <t>3193149336</t>
  </si>
  <si>
    <t>RURAL_147004945000000000_147004945000000000</t>
  </si>
  <si>
    <t>147004945000000000</t>
  </si>
  <si>
    <t>2026-08-11 12:28:40</t>
  </si>
  <si>
    <t>4 días 12:28</t>
  </si>
  <si>
    <t>10 días 12:28</t>
  </si>
  <si>
    <t>23801305</t>
  </si>
  <si>
    <t>2026-07-21 12:34:06</t>
  </si>
  <si>
    <t>ERMILSON GOMEZ BERRIO</t>
  </si>
  <si>
    <t>3006981401</t>
  </si>
  <si>
    <t>CL 34 CC CR 112 F -142 (INTERIOR 155 )</t>
  </si>
  <si>
    <t>083114332601420155</t>
  </si>
  <si>
    <t>2026-07-28 12:34:06</t>
  </si>
  <si>
    <t>4 días 12:34</t>
  </si>
  <si>
    <t>1 días 12:34</t>
  </si>
  <si>
    <t>25/07/2026 22:04:35</t>
  </si>
  <si>
    <t>23801315</t>
  </si>
  <si>
    <t>2026-07-21 12:45:40</t>
  </si>
  <si>
    <t>ARGIRO DE JESUS RESTREPO TABORDA</t>
  </si>
  <si>
    <t>3137683258</t>
  </si>
  <si>
    <t>RURAL_114009989000000301_11400</t>
  </si>
  <si>
    <t>114009989000000301</t>
  </si>
  <si>
    <t>2026-07-30 12:45:40</t>
  </si>
  <si>
    <t>4 días 12:45</t>
  </si>
  <si>
    <t>3 días 12:45</t>
  </si>
  <si>
    <t>24/07/2026 22:56:38</t>
  </si>
  <si>
    <t xml:space="preserve">440 470 490 figurar acometida con chazos tornillos y grapas doble ala galvanizada cumplir con el código de colores medidor mal instalado conexión la protección debe ser de 1x40A 10ka </t>
  </si>
  <si>
    <t>23801316</t>
  </si>
  <si>
    <t>2026-07-21 12:46:42</t>
  </si>
  <si>
    <t>MARIA FABIOLA BEDOYA</t>
  </si>
  <si>
    <t>3243794303</t>
  </si>
  <si>
    <t>CL 34 CC CR 112 F -74 (INTERIOR 308 )</t>
  </si>
  <si>
    <t>083114332600740308</t>
  </si>
  <si>
    <t>2026-07-28 12:46:42</t>
  </si>
  <si>
    <t>4 días 12:46</t>
  </si>
  <si>
    <t>25/07/2026 22:05:26</t>
  </si>
  <si>
    <t>23801318</t>
  </si>
  <si>
    <t>2026-07-21 12:51:55</t>
  </si>
  <si>
    <t>ORLANDO JAVIER SALCEDO DIAZ</t>
  </si>
  <si>
    <t>3103628327</t>
  </si>
  <si>
    <t>RURAL_116005082200000001_BARRIO BELEN AGUAS FRIAS</t>
  </si>
  <si>
    <t>116005082200000001</t>
  </si>
  <si>
    <t>2026-07-28 12:51:55</t>
  </si>
  <si>
    <t>1 días 12:51</t>
  </si>
  <si>
    <t>23801322</t>
  </si>
  <si>
    <t>2026-07-21 12:55:58</t>
  </si>
  <si>
    <t>GABRIEL JAIME GALLO ALVAREZ</t>
  </si>
  <si>
    <t>3147308627</t>
  </si>
  <si>
    <t>CR 27 D CL 27 E SUR -21 (INTERIOR 2008 )</t>
  </si>
  <si>
    <t>022227407500212008</t>
  </si>
  <si>
    <t>2026-07-27 12:55:58</t>
  </si>
  <si>
    <t>4 días 12:55</t>
  </si>
  <si>
    <t>0 días 12:55</t>
  </si>
  <si>
    <t>23801334</t>
  </si>
  <si>
    <t>2026-07-21 13:13:48</t>
  </si>
  <si>
    <t>ARACELLY MARIN RIOS</t>
  </si>
  <si>
    <t>4227540</t>
  </si>
  <si>
    <t>RURAL_188020521222000000_VEREDA EL BIZCOCHO</t>
  </si>
  <si>
    <t>188020521222000000</t>
  </si>
  <si>
    <t>2026-08-04 13:13:48</t>
  </si>
  <si>
    <t>6 días 13:13</t>
  </si>
  <si>
    <t>23801337</t>
  </si>
  <si>
    <t>2026-07-21 13:15:18</t>
  </si>
  <si>
    <t>JESUS ANTONIO OSORIO POSSO</t>
  </si>
  <si>
    <t>4446783</t>
  </si>
  <si>
    <t>3128763337</t>
  </si>
  <si>
    <t>RURAL_190130200688260203_PROV.VEREDA SALINAS SECTO</t>
  </si>
  <si>
    <t>190130200688260203</t>
  </si>
  <si>
    <t>2026-07-27 13:15:18</t>
  </si>
  <si>
    <t>4 días 13:15</t>
  </si>
  <si>
    <t>0 días 13:15</t>
  </si>
  <si>
    <t>23801342</t>
  </si>
  <si>
    <t>2026-07-21 13:17:33</t>
  </si>
  <si>
    <t>NELCY LICETH ARBELAEZ GIRALDO</t>
  </si>
  <si>
    <t>2274761</t>
  </si>
  <si>
    <t>3246899546</t>
  </si>
  <si>
    <t>CL 53 CR 10 C -72 (INTERIOR 301 )</t>
  </si>
  <si>
    <t>055113000300720301</t>
  </si>
  <si>
    <t>2026-07-28 13:17:33</t>
  </si>
  <si>
    <t>4 días 13:17</t>
  </si>
  <si>
    <t>1 días 13:17</t>
  </si>
  <si>
    <t>25/07/2026 13:52:18</t>
  </si>
  <si>
    <t>HD + pase trajo 13 13 06 contadores puesto 13 m de pase 19 m de acometida</t>
  </si>
  <si>
    <t>23801343</t>
  </si>
  <si>
    <t>2026-07-21 13:18:14</t>
  </si>
  <si>
    <t>MADECUT AGLOMERADOS S.A.S.</t>
  </si>
  <si>
    <t>3113651861</t>
  </si>
  <si>
    <t>CL 1 CR 51 A -6</t>
  </si>
  <si>
    <t>050511001100060000</t>
  </si>
  <si>
    <t>2026-07-30 13:18:14</t>
  </si>
  <si>
    <t>4 días 13:18</t>
  </si>
  <si>
    <t>3 días 13:18</t>
  </si>
  <si>
    <t>23801345</t>
  </si>
  <si>
    <t>2026-07-21 13:20:06</t>
  </si>
  <si>
    <t>TEODORO ESPEJO RUEDA</t>
  </si>
  <si>
    <t>3104786116</t>
  </si>
  <si>
    <t>RURAL_190550200700720002 VEREDA EL CANEY</t>
  </si>
  <si>
    <t>190550200700720002</t>
  </si>
  <si>
    <t>2026-07-27 13:20:06</t>
  </si>
  <si>
    <t>4 días 13:20</t>
  </si>
  <si>
    <t>0 días 13:20</t>
  </si>
  <si>
    <t>23801346</t>
  </si>
  <si>
    <t>2026-07-21 13:20:12</t>
  </si>
  <si>
    <t>MARCELIANO HIGUITA DAVID</t>
  </si>
  <si>
    <t>3217861918</t>
  </si>
  <si>
    <t>RURAL_190656200450831001_PROV.VEREDA EL CALVARIO</t>
  </si>
  <si>
    <t>190656200450831001</t>
  </si>
  <si>
    <t>2026-08-04 13:20:12</t>
  </si>
  <si>
    <t>6 días 13:20</t>
  </si>
  <si>
    <t>23801347</t>
  </si>
  <si>
    <t>2026-07-21 13:20:15</t>
  </si>
  <si>
    <t>JUAN DAVID QUINTERO</t>
  </si>
  <si>
    <t>3206471968</t>
  </si>
  <si>
    <t>RURAL_190030200631970000_VDA PASO NIVEL</t>
  </si>
  <si>
    <t>190030200631970000</t>
  </si>
  <si>
    <t>2026-07-27 13:20:15</t>
  </si>
  <si>
    <t>23801352</t>
  </si>
  <si>
    <t>2026-07-21 13:27:04</t>
  </si>
  <si>
    <t>CARLOS STIVEN GRISALES PEREZ</t>
  </si>
  <si>
    <t>3103912988</t>
  </si>
  <si>
    <t>CL 54 CR 123 B -10 (INTERIOR 107 )</t>
  </si>
  <si>
    <t>085214003200100107</t>
  </si>
  <si>
    <t>2026-07-28 13:27:04</t>
  </si>
  <si>
    <t>1 días 13:27</t>
  </si>
  <si>
    <t>24/07/2026 15:13:03</t>
  </si>
  <si>
    <t xml:space="preserve">HV mas pase 4 mts acometida 11 mts trafo 41903 </t>
  </si>
  <si>
    <t>23801353</t>
  </si>
  <si>
    <t>2026-07-21 13:29:31</t>
  </si>
  <si>
    <t>CARLOS MARIO RENDON OSPINA</t>
  </si>
  <si>
    <t>3104647103</t>
  </si>
  <si>
    <t>RURAL_190319205931000008_PROV.VDA EL COLORADO</t>
  </si>
  <si>
    <t>190319205931000008</t>
  </si>
  <si>
    <t>2026-08-04 13:29:31</t>
  </si>
  <si>
    <t>6 días 13:29</t>
  </si>
  <si>
    <t>23801356</t>
  </si>
  <si>
    <t>2026-07-21 13:32:46</t>
  </si>
  <si>
    <t>NUBIA ALDANA</t>
  </si>
  <si>
    <t>3214657316</t>
  </si>
  <si>
    <t>RURAL_190616200333471001_PROV.VDA LAS CUCHILLAS</t>
  </si>
  <si>
    <t>190616200333471001</t>
  </si>
  <si>
    <t>2026-08-04 13:32:46</t>
  </si>
  <si>
    <t>4 días 13:32</t>
  </si>
  <si>
    <t>6 días 13:32</t>
  </si>
  <si>
    <t>23801357</t>
  </si>
  <si>
    <t>2026-07-21 13:32:53</t>
  </si>
  <si>
    <t>JESUS ARLEY ALZATE OROZCO</t>
  </si>
  <si>
    <t>3117245011</t>
  </si>
  <si>
    <t>RURAL_190149200720565003_PROV.EL CERRO</t>
  </si>
  <si>
    <t>190149200720565003</t>
  </si>
  <si>
    <t>2026-08-04 13:32:53</t>
  </si>
  <si>
    <t>23801359</t>
  </si>
  <si>
    <t>2026-07-21 13:36:17</t>
  </si>
  <si>
    <t>ANGELICA MARAYA ANTE BUSTOS</t>
  </si>
  <si>
    <t>3162840965</t>
  </si>
  <si>
    <t>RURAL_190440200570215003_PROV.VDA CASCAJO ABAJO</t>
  </si>
  <si>
    <t>190440200570215003</t>
  </si>
  <si>
    <t>2026-08-04 13:36:17</t>
  </si>
  <si>
    <t>23801360</t>
  </si>
  <si>
    <t>2026-07-21 13:36:32</t>
  </si>
  <si>
    <t>SANDRA MILENA LOPEZ GARCIA</t>
  </si>
  <si>
    <t>3216046618</t>
  </si>
  <si>
    <t>RURAL_190467100047110099_EL COLEGIO</t>
  </si>
  <si>
    <t>MONTEBELLO ANT</t>
  </si>
  <si>
    <t>190467100047110099</t>
  </si>
  <si>
    <t>Montebello ANT</t>
  </si>
  <si>
    <t>2026-07-30 13:36:32</t>
  </si>
  <si>
    <t>3 días 13:36</t>
  </si>
  <si>
    <t>23801361</t>
  </si>
  <si>
    <t>2026-07-21 13:37:29</t>
  </si>
  <si>
    <t>JOSE DE JESUS GARCIA BETANCUR</t>
  </si>
  <si>
    <t>2518182</t>
  </si>
  <si>
    <t>RURAL_174035034000000003_PROV.EL TABLON</t>
  </si>
  <si>
    <t>174035034000000003</t>
  </si>
  <si>
    <t>2026-07-27 13:37:29</t>
  </si>
  <si>
    <t>4 días 13:37</t>
  </si>
  <si>
    <t>0 días 13:37</t>
  </si>
  <si>
    <t>23801364</t>
  </si>
  <si>
    <t>2026-07-21 13:41:47</t>
  </si>
  <si>
    <t>2294132</t>
  </si>
  <si>
    <t>3245201299</t>
  </si>
  <si>
    <t>RURAL_190550200700720020_VDA TURANTIOQUIA LT 20</t>
  </si>
  <si>
    <t>190550200700720020</t>
  </si>
  <si>
    <t>2026-07-27 13:41:47</t>
  </si>
  <si>
    <t>0 días 13:41</t>
  </si>
  <si>
    <t>23801365</t>
  </si>
  <si>
    <t>2026-07-21 13:42:31</t>
  </si>
  <si>
    <t>ORLANDO ORTIZ ARANGO</t>
  </si>
  <si>
    <t>3006446603</t>
  </si>
  <si>
    <t>RURAL_190861200776400002_PROV.VDA EL RINCON</t>
  </si>
  <si>
    <t>190861200776400002</t>
  </si>
  <si>
    <t>2026-07-27 13:42:31</t>
  </si>
  <si>
    <t>4 días 13:42</t>
  </si>
  <si>
    <t>23801366</t>
  </si>
  <si>
    <t>2026-07-21 13:43:51</t>
  </si>
  <si>
    <t>PEDRO ANTONIO BEDOYA FRANCO</t>
  </si>
  <si>
    <t>3018641153</t>
  </si>
  <si>
    <t>CL 52 CR 122 -163 (INTERIOR 108 )</t>
  </si>
  <si>
    <t>085212002001630108</t>
  </si>
  <si>
    <t>2026-07-28 13:43:51</t>
  </si>
  <si>
    <t>1 días 13:43</t>
  </si>
  <si>
    <t>24/07/2026 15:13:51</t>
  </si>
  <si>
    <t>430 el señor Pedro programa visita para el día 29/07/26</t>
  </si>
  <si>
    <t>23801370</t>
  </si>
  <si>
    <t>2026-07-21 13:47:09</t>
  </si>
  <si>
    <t>ALBEIRO DE JESUS SAUCEDA</t>
  </si>
  <si>
    <t>RURAL_190197200544900000_VEREDA SAN VICENTE</t>
  </si>
  <si>
    <t>190197200544900000</t>
  </si>
  <si>
    <t>2026-07-27 13:47:09</t>
  </si>
  <si>
    <t>0 días 13:47</t>
  </si>
  <si>
    <t>23801371</t>
  </si>
  <si>
    <t>2026-07-21 13:47:23</t>
  </si>
  <si>
    <t>GILMA DEL CARMEN ZAPATA TORRES</t>
  </si>
  <si>
    <t>RURAL_190674200553800009_PROV.VDA EL PORVENIR</t>
  </si>
  <si>
    <t>190674200553800009</t>
  </si>
  <si>
    <t>2026-08-04 13:47:23</t>
  </si>
  <si>
    <t>6 días 13:47</t>
  </si>
  <si>
    <t>23801375</t>
  </si>
  <si>
    <t>2026-07-21 13:50:57</t>
  </si>
  <si>
    <t>ANDRES FELIPE GUISAO GARCIA</t>
  </si>
  <si>
    <t>5537107</t>
  </si>
  <si>
    <t>3002126563</t>
  </si>
  <si>
    <t>RURAL_190375100757300000_CR 18 CL 15 -59</t>
  </si>
  <si>
    <t>190375100757300000</t>
  </si>
  <si>
    <t>2026-07-27 13:50:57</t>
  </si>
  <si>
    <t>4 días 13:50</t>
  </si>
  <si>
    <t>0 días 13:50</t>
  </si>
  <si>
    <t>23801377</t>
  </si>
  <si>
    <t>2026-07-21 13:52:16</t>
  </si>
  <si>
    <t>MARIA IRMA GOMEZ ALCARAZ</t>
  </si>
  <si>
    <t>3246296295</t>
  </si>
  <si>
    <t>CR 49 CL 66 -163 (INTERIOR 401 )</t>
  </si>
  <si>
    <t>056429006001630401</t>
  </si>
  <si>
    <t>2026-07-30 13:52:16</t>
  </si>
  <si>
    <t>4 días 13:52</t>
  </si>
  <si>
    <t>3 días 13:52</t>
  </si>
  <si>
    <t>23801379</t>
  </si>
  <si>
    <t>2026-07-21 13:54:00</t>
  </si>
  <si>
    <t>MAIRA CRISTINA MOLINO MENA</t>
  </si>
  <si>
    <t>3001059266</t>
  </si>
  <si>
    <t>RURAL_136032713100000000_OLAYA HERRERA</t>
  </si>
  <si>
    <t>136032713100000000</t>
  </si>
  <si>
    <t>2026-08-03 13:54:00</t>
  </si>
  <si>
    <t>4 días 13:54</t>
  </si>
  <si>
    <t>23801384</t>
  </si>
  <si>
    <t>2026-07-21 13:55:53</t>
  </si>
  <si>
    <t>LILIANA MARIA MUÑOZ MUÑOZ</t>
  </si>
  <si>
    <t>3007877029</t>
  </si>
  <si>
    <t>RURAL_190042200867443000_PALMAR DEL CAUCA</t>
  </si>
  <si>
    <t>190042200867443000</t>
  </si>
  <si>
    <t>2026-08-04 13:55:53</t>
  </si>
  <si>
    <t>4 días 13:55</t>
  </si>
  <si>
    <t>6 días 13:55</t>
  </si>
  <si>
    <t>23801385</t>
  </si>
  <si>
    <t>2026-07-21 13:56:05</t>
  </si>
  <si>
    <t>EMSI ESP</t>
  </si>
  <si>
    <t>4487997</t>
  </si>
  <si>
    <t>3153493476</t>
  </si>
  <si>
    <t>CL 53 CR 42 -30</t>
  </si>
  <si>
    <t>075413002000300000</t>
  </si>
  <si>
    <t>2026-07-27 13:56:05</t>
  </si>
  <si>
    <t>4 días 13:56</t>
  </si>
  <si>
    <t>0 días 13:56</t>
  </si>
  <si>
    <t>23801388</t>
  </si>
  <si>
    <t>2026-07-21 13:57:04</t>
  </si>
  <si>
    <t>CARLOS ALBERTO RUIZ PARRA</t>
  </si>
  <si>
    <t>3113408275</t>
  </si>
  <si>
    <t>RURAL_190576200531400004_PROV.VEREDA EL CEDRON</t>
  </si>
  <si>
    <t>190576200531400004</t>
  </si>
  <si>
    <t>2026-08-04 13:57:04</t>
  </si>
  <si>
    <t>4 días 13:57</t>
  </si>
  <si>
    <t>23801391</t>
  </si>
  <si>
    <t>2026-07-21 13:58:29</t>
  </si>
  <si>
    <t>FERNEY DE JESUS LARREA CARTAGENA</t>
  </si>
  <si>
    <t>3116139873</t>
  </si>
  <si>
    <t>RURAL_190616200341090004_PROV.VEREDA CUCHILLAS</t>
  </si>
  <si>
    <t>190616200341090004</t>
  </si>
  <si>
    <t>2026-08-04 13:58:29</t>
  </si>
  <si>
    <t>23801392</t>
  </si>
  <si>
    <t>2026-07-21 13:58:51</t>
  </si>
  <si>
    <t>IVAN DE JESUS BEDOYA MARQUEZ</t>
  </si>
  <si>
    <t>3145576861</t>
  </si>
  <si>
    <t>RURAL_190149100365260000</t>
  </si>
  <si>
    <t>190149100365260000</t>
  </si>
  <si>
    <t>2026-07-28 13:58:51</t>
  </si>
  <si>
    <t>1 días 13:58</t>
  </si>
  <si>
    <t>23801394</t>
  </si>
  <si>
    <t>2026-07-21 14:00:26</t>
  </si>
  <si>
    <t>RURAL_190667100076400005</t>
  </si>
  <si>
    <t>190667100076400005</t>
  </si>
  <si>
    <t>2026-07-30 14:00:26</t>
  </si>
  <si>
    <t>4 días 14:00</t>
  </si>
  <si>
    <t>23801396</t>
  </si>
  <si>
    <t>2026-07-21 14:01:33</t>
  </si>
  <si>
    <t>FABIOLA PEREZ TAMAYO</t>
  </si>
  <si>
    <t>3113990059</t>
  </si>
  <si>
    <t>RURAL_190607100318730001_CR 29 CL 17A -16</t>
  </si>
  <si>
    <t>190607100318730001</t>
  </si>
  <si>
    <t>2026-07-30 14:01:33</t>
  </si>
  <si>
    <t>4 días 14:01</t>
  </si>
  <si>
    <t>3 días 14:01</t>
  </si>
  <si>
    <t>23801398</t>
  </si>
  <si>
    <t>2026-07-21 14:02:45</t>
  </si>
  <si>
    <t>JUAN GUILLERMO NAVARRO GAVIRIA</t>
  </si>
  <si>
    <t>RURAL_190616200493095004_PROV.VDA SAJONIA</t>
  </si>
  <si>
    <t>190616200493095004</t>
  </si>
  <si>
    <t>2026-08-04 14:02:45</t>
  </si>
  <si>
    <t>4 días 14:02</t>
  </si>
  <si>
    <t>6 días 14:02</t>
  </si>
  <si>
    <t>23801401</t>
  </si>
  <si>
    <t>2026-07-21 14:03:17</t>
  </si>
  <si>
    <t>GLORIA NANCY GALLEGO GARCIA</t>
  </si>
  <si>
    <t>3245885795</t>
  </si>
  <si>
    <t>RURAL_190197200636359002_PROV.VDA SANTO DOMINGO</t>
  </si>
  <si>
    <t>190197200636359002</t>
  </si>
  <si>
    <t>2026-07-27 14:03:17</t>
  </si>
  <si>
    <t>4 días 14:03</t>
  </si>
  <si>
    <t>0 días 14:03</t>
  </si>
  <si>
    <t>23801403</t>
  </si>
  <si>
    <t>2026-07-21 14:03:57</t>
  </si>
  <si>
    <t>JORGE ALBERTO MURILLO SANTA</t>
  </si>
  <si>
    <t>RURAL_190674200792100001_PROV.VDA LA HONDA</t>
  </si>
  <si>
    <t>190674200792100001</t>
  </si>
  <si>
    <t>2026-07-27 14:03:57</t>
  </si>
  <si>
    <t>23801413</t>
  </si>
  <si>
    <t>2026-07-21 14:08:56</t>
  </si>
  <si>
    <t>YURANY SISLEY CIRO MORALES</t>
  </si>
  <si>
    <t>3024643124</t>
  </si>
  <si>
    <t>RURAL_190400200426250001_PROV._LA ALMERIA</t>
  </si>
  <si>
    <t>190400200426250001</t>
  </si>
  <si>
    <t>2026-07-27 14:08:56</t>
  </si>
  <si>
    <t>23801415</t>
  </si>
  <si>
    <t>2026-07-21 14:10:31</t>
  </si>
  <si>
    <t>JAIRO ENRRIQUE PAEZ TAMARA</t>
  </si>
  <si>
    <t>7645050</t>
  </si>
  <si>
    <t>3007800533</t>
  </si>
  <si>
    <t>CL 41 CR 74 -88</t>
  </si>
  <si>
    <t>054711004000880000</t>
  </si>
  <si>
    <t>2026-07-27 14:10:31</t>
  </si>
  <si>
    <t>0 días 14:10</t>
  </si>
  <si>
    <t>23801420</t>
  </si>
  <si>
    <t>2026-07-21 14:13:51</t>
  </si>
  <si>
    <t>CLAUDIA YASMIN HOYOS NARANJO</t>
  </si>
  <si>
    <t>RURAL_190364100088615008_CONDOMINIO CAMPESTRE PIED</t>
  </si>
  <si>
    <t>190364100088615008</t>
  </si>
  <si>
    <t>2026-07-30 14:13:51</t>
  </si>
  <si>
    <t>4 días 14:13</t>
  </si>
  <si>
    <t>3 días 14:13</t>
  </si>
  <si>
    <t>23801427</t>
  </si>
  <si>
    <t>2026-07-21 14:16:13</t>
  </si>
  <si>
    <t>JOSE OWEIMAR CASTAÑO SALAZAR</t>
  </si>
  <si>
    <t>6002113</t>
  </si>
  <si>
    <t>3148936041</t>
  </si>
  <si>
    <t>RURAL_190690100313400000_CALLE ZEA</t>
  </si>
  <si>
    <t>190690100313400000</t>
  </si>
  <si>
    <t>2026-07-27 14:16:13</t>
  </si>
  <si>
    <t>0 días 14:16</t>
  </si>
  <si>
    <t>23801442</t>
  </si>
  <si>
    <t>2026-07-21 14:20:34</t>
  </si>
  <si>
    <t>JULIAN ANDRES GRANADA RESTREPO</t>
  </si>
  <si>
    <t>DIAG 74 C TRAN 32 EE -3</t>
  </si>
  <si>
    <t>053774302550030000</t>
  </si>
  <si>
    <t>2026-07-27 14:20:34</t>
  </si>
  <si>
    <t>4 días 14:20</t>
  </si>
  <si>
    <t>0 días 14:20</t>
  </si>
  <si>
    <t>23801457</t>
  </si>
  <si>
    <t>2026-07-21 14:22:11</t>
  </si>
  <si>
    <t>LEONARDO FABIO USUGA USUGA</t>
  </si>
  <si>
    <t>3103977606</t>
  </si>
  <si>
    <t>RURAL_190138100032000008</t>
  </si>
  <si>
    <t>190138100032000008</t>
  </si>
  <si>
    <t>2026-07-27 14:22:11</t>
  </si>
  <si>
    <t>0 días 14:22</t>
  </si>
  <si>
    <t>23801459</t>
  </si>
  <si>
    <t>2026-07-21 14:22:47</t>
  </si>
  <si>
    <t>DEIBER BEJARANO VALENCIA</t>
  </si>
  <si>
    <t>3136719442</t>
  </si>
  <si>
    <t>CL 47 CR 1 C -81 (INTERIOR 218 )</t>
  </si>
  <si>
    <t>054017001300810218</t>
  </si>
  <si>
    <t>2026-07-28 14:22:47</t>
  </si>
  <si>
    <t>25/07/2026 13:53:01</t>
  </si>
  <si>
    <t>HB más pase más bornera trajo 126649 contadores puesto 5 m de pase 42 m de acometida</t>
  </si>
  <si>
    <t>23801460</t>
  </si>
  <si>
    <t>2026-07-21 14:22:57</t>
  </si>
  <si>
    <t>OSCAR ANIBAL RAMIREZ AMADOR</t>
  </si>
  <si>
    <t>3159889898</t>
  </si>
  <si>
    <t>CR 45 B CL 65 -34</t>
  </si>
  <si>
    <t>056425205000340000</t>
  </si>
  <si>
    <t>2026-07-27 14:22:57</t>
  </si>
  <si>
    <t>23801469</t>
  </si>
  <si>
    <t>2026-07-21 14:26:37</t>
  </si>
  <si>
    <t>JAIRO ALONSO HERRERA AGUDELO</t>
  </si>
  <si>
    <t>3104423027</t>
  </si>
  <si>
    <t>RURAL_190789200889900000_EL ENCANTO 3070</t>
  </si>
  <si>
    <t>190789200889900000</t>
  </si>
  <si>
    <t>2026-08-11 14:26:37</t>
  </si>
  <si>
    <t>10 días 14:26</t>
  </si>
  <si>
    <t>23801475</t>
  </si>
  <si>
    <t>2026-07-21 14:28:49</t>
  </si>
  <si>
    <t>RAUL DAVID LONDOÑO GRAJALES</t>
  </si>
  <si>
    <t>RURAL_190680200725307001_PROV.VDA LOMA DE DON SANT</t>
  </si>
  <si>
    <t>190680200725307001</t>
  </si>
  <si>
    <t>2026-08-04 14:28:49</t>
  </si>
  <si>
    <t>6 días 14:28</t>
  </si>
  <si>
    <t>23801476</t>
  </si>
  <si>
    <t>2026-07-21 14:29:15</t>
  </si>
  <si>
    <t>FABIAN DE JESUS VILLADA OTALVARO</t>
  </si>
  <si>
    <t>3014138367</t>
  </si>
  <si>
    <t>RURAL_190149200564688102_VEREDA SAMARIA</t>
  </si>
  <si>
    <t>190149200564688102</t>
  </si>
  <si>
    <t>2026-08-04 14:29:15</t>
  </si>
  <si>
    <t>23801478</t>
  </si>
  <si>
    <t>2026-07-21 14:30:31</t>
  </si>
  <si>
    <t>LUIS ALFREDO GIL USMA</t>
  </si>
  <si>
    <t>3347148</t>
  </si>
  <si>
    <t>3012347295</t>
  </si>
  <si>
    <t>RURAL_190809200643400003</t>
  </si>
  <si>
    <t>190809200643400003</t>
  </si>
  <si>
    <t>2026-08-04 14:30:31</t>
  </si>
  <si>
    <t>4 días 14:30</t>
  </si>
  <si>
    <t>6 días 14:30</t>
  </si>
  <si>
    <t>23801480</t>
  </si>
  <si>
    <t>2026-07-21 14:31:30</t>
  </si>
  <si>
    <t>JUAN FELIPE SIERRA GARCIA</t>
  </si>
  <si>
    <t>3059041186</t>
  </si>
  <si>
    <t>RURAL_190607200581100000_LOS SALADOS</t>
  </si>
  <si>
    <t>190607200581100000</t>
  </si>
  <si>
    <t>2026-07-27 14:31:30</t>
  </si>
  <si>
    <t>4 días 14:31</t>
  </si>
  <si>
    <t>0 días 14:31</t>
  </si>
  <si>
    <t>23801482</t>
  </si>
  <si>
    <t>2026-07-21 14:33:12</t>
  </si>
  <si>
    <t>JAMER ANAYA</t>
  </si>
  <si>
    <t>3058112281</t>
  </si>
  <si>
    <t>CL 53 B CR 1 B -36 (INTERIOR 120 )</t>
  </si>
  <si>
    <t>055013201200360120</t>
  </si>
  <si>
    <t>2026-08-03 14:33:12</t>
  </si>
  <si>
    <t>4 días 14:33</t>
  </si>
  <si>
    <t>5 días 14:33</t>
  </si>
  <si>
    <t>23801484</t>
  </si>
  <si>
    <t>2026-07-21 14:33:30</t>
  </si>
  <si>
    <t>IBELLI HIGUITA CAÑOLA</t>
  </si>
  <si>
    <t>3196699880</t>
  </si>
  <si>
    <t>190042100394642201_CR 13 N°18-58 INT 103</t>
  </si>
  <si>
    <t>900050420002210525</t>
  </si>
  <si>
    <t>2026-07-28 14:33:30</t>
  </si>
  <si>
    <t>1 días 14:33</t>
  </si>
  <si>
    <t>23801485</t>
  </si>
  <si>
    <t>2026-07-21 14:33:52</t>
  </si>
  <si>
    <t>CLAUDIA JANETH FRANCO ARDILA</t>
  </si>
  <si>
    <t>3206332443</t>
  </si>
  <si>
    <t>RURAL_190209100013730005_BRR PORVENIR</t>
  </si>
  <si>
    <t>190209100013730005</t>
  </si>
  <si>
    <t>2026-07-28 14:33:52</t>
  </si>
  <si>
    <t>23801488</t>
  </si>
  <si>
    <t>2026-07-21 14:34:46</t>
  </si>
  <si>
    <t>NELSON ENRIQUE ZAPATA MARIN</t>
  </si>
  <si>
    <t>3147799138</t>
  </si>
  <si>
    <t>RURAL_176022265000000006_PROV.176022265000000000</t>
  </si>
  <si>
    <t>176022265000000006</t>
  </si>
  <si>
    <t>2026-07-27 14:34:46</t>
  </si>
  <si>
    <t>0 días 14:34</t>
  </si>
  <si>
    <t>23801489</t>
  </si>
  <si>
    <t>2026-07-21 14:36:07</t>
  </si>
  <si>
    <t>JOVANNY DE JESUS AGUIAR BEDOYA</t>
  </si>
  <si>
    <t>3173647041</t>
  </si>
  <si>
    <t>RURAL_190042100265230000_CR 7 13B 152 LLANO BOL</t>
  </si>
  <si>
    <t>190042100265230000</t>
  </si>
  <si>
    <t>2026-07-30 14:36:07</t>
  </si>
  <si>
    <t>4 días 14:36</t>
  </si>
  <si>
    <t>3 días 14:36</t>
  </si>
  <si>
    <t>23801492</t>
  </si>
  <si>
    <t>2026-07-21 14:38:10</t>
  </si>
  <si>
    <t>CRISTIAN GILBERTO GIRALDO RAMIREZ</t>
  </si>
  <si>
    <t>RURAL_190680200637900005_PROV.VDA ATANASIO</t>
  </si>
  <si>
    <t>190680200637900005</t>
  </si>
  <si>
    <t>2026-08-04 14:38:10</t>
  </si>
  <si>
    <t>4 días 14:38</t>
  </si>
  <si>
    <t>6 días 14:38</t>
  </si>
  <si>
    <t>23801495</t>
  </si>
  <si>
    <t>2026-07-21 14:42:27</t>
  </si>
  <si>
    <t>JAVIER ORTIZ VARGAS</t>
  </si>
  <si>
    <t>3128285231</t>
  </si>
  <si>
    <t>CR 32 CL 59 B -70 (INTERIOR 328 )</t>
  </si>
  <si>
    <t>055322009200700328</t>
  </si>
  <si>
    <t>2026-07-28 14:42:27</t>
  </si>
  <si>
    <t>4 días 14:42</t>
  </si>
  <si>
    <t>1 días 14:42</t>
  </si>
  <si>
    <t>24/07/2026 15:34:52</t>
  </si>
  <si>
    <t>H más pase trabajo 43 576 contadores expuesto 20 metros de pase 34 metros de acometida</t>
  </si>
  <si>
    <t>23801497</t>
  </si>
  <si>
    <t>2026-07-21 14:44:12</t>
  </si>
  <si>
    <t>GABRIEL JAIME GARCIA GARCIA</t>
  </si>
  <si>
    <t>3147939673</t>
  </si>
  <si>
    <t>RURAL_190607200480485003_VEREDA DOS QUEBRADAS</t>
  </si>
  <si>
    <t>190607200480485003</t>
  </si>
  <si>
    <t>2026-07-27 14:44:12</t>
  </si>
  <si>
    <t>4 días 14:44</t>
  </si>
  <si>
    <t>23801498</t>
  </si>
  <si>
    <t>2026-07-21 14:45:46</t>
  </si>
  <si>
    <t>ADRIANA FELICIDAD RIVERA CLAVIJO</t>
  </si>
  <si>
    <t>2526754</t>
  </si>
  <si>
    <t>3128994104</t>
  </si>
  <si>
    <t>CL 42 B CR 120 C -39 (INTERIOR 300 )</t>
  </si>
  <si>
    <t>084212200300390300</t>
  </si>
  <si>
    <t>2026-07-28 14:45:46</t>
  </si>
  <si>
    <t>25/07/2026 22:06:30</t>
  </si>
  <si>
    <t>Medidor no puede ir en poste y no se logró identificar caja de breaker a legalizar habían 4</t>
  </si>
  <si>
    <t>23801503</t>
  </si>
  <si>
    <t>2026-07-21 14:47:13</t>
  </si>
  <si>
    <t>CL 5 CR 65 F -0</t>
  </si>
  <si>
    <t>050615005600000000</t>
  </si>
  <si>
    <t>2026-07-27 14:47:13</t>
  </si>
  <si>
    <t>23801509</t>
  </si>
  <si>
    <t>2026-07-21 14:49:16</t>
  </si>
  <si>
    <t>DENILSON ALEXANDER CORDOBA BRAN</t>
  </si>
  <si>
    <t>3154072458</t>
  </si>
  <si>
    <t>RURAL_190580102737600003_CR 13 CL 58 -29</t>
  </si>
  <si>
    <t>190580102737600003</t>
  </si>
  <si>
    <t>2026-07-30 14:49:16</t>
  </si>
  <si>
    <t>23801510</t>
  </si>
  <si>
    <t>2026-07-21 14:49:22</t>
  </si>
  <si>
    <t>ANGELA MARIA MONTOYA MUNERA</t>
  </si>
  <si>
    <t>3205952870</t>
  </si>
  <si>
    <t>RURAL_190890200636880004_PROV.VEREDA LA FELICIA</t>
  </si>
  <si>
    <t>190890200636880004</t>
  </si>
  <si>
    <t>2026-08-04 14:49:22</t>
  </si>
  <si>
    <t>23801515</t>
  </si>
  <si>
    <t>2026-07-21 14:51:11</t>
  </si>
  <si>
    <t>KELLY JHOANA ESCOBAR CARABALI</t>
  </si>
  <si>
    <t>RURAL_190149200620975001_PROV.VEREDA ALTO GRANDE</t>
  </si>
  <si>
    <t>190149200620975001</t>
  </si>
  <si>
    <t>2026-08-04 14:51:11</t>
  </si>
  <si>
    <t>6 días 14:51</t>
  </si>
  <si>
    <t>23801516</t>
  </si>
  <si>
    <t>2026-07-21 14:51:29</t>
  </si>
  <si>
    <t>FABIO LUIS BEDOYA BEDOYA</t>
  </si>
  <si>
    <t>RURAL_190680100420145004_CORREGIMIENTO DAMASC</t>
  </si>
  <si>
    <t>190680100420145004</t>
  </si>
  <si>
    <t>2026-07-30 14:51:29</t>
  </si>
  <si>
    <t>23801525</t>
  </si>
  <si>
    <t>2026-07-21 14:56:31</t>
  </si>
  <si>
    <t>JONATAN DE JESUS BRAN ZEA</t>
  </si>
  <si>
    <t>3226865608</t>
  </si>
  <si>
    <t>RURAL_190040101051400901</t>
  </si>
  <si>
    <t>190040101051400901</t>
  </si>
  <si>
    <t>2026-07-28 14:56:31</t>
  </si>
  <si>
    <t>4 días 14:56</t>
  </si>
  <si>
    <t>1 días 14:56</t>
  </si>
  <si>
    <t>23801529</t>
  </si>
  <si>
    <t>2026-07-21 14:59:29</t>
  </si>
  <si>
    <t>JASON RAMIREZ OLARTE</t>
  </si>
  <si>
    <t>3002392923</t>
  </si>
  <si>
    <t>RURAL_190042100442700001</t>
  </si>
  <si>
    <t>190042100442700001</t>
  </si>
  <si>
    <t>2026-07-27 14:59:29</t>
  </si>
  <si>
    <t>0 días 14:59</t>
  </si>
  <si>
    <t>23801533</t>
  </si>
  <si>
    <t>2026-07-21 15:00:37</t>
  </si>
  <si>
    <t>MILENA FLOREZ QUINTERO</t>
  </si>
  <si>
    <t>3207580996</t>
  </si>
  <si>
    <t>CL 30 CR 30 -35</t>
  </si>
  <si>
    <t>383310000000350000</t>
  </si>
  <si>
    <t>2026-07-30 15:00:37</t>
  </si>
  <si>
    <t>3 días 15:00</t>
  </si>
  <si>
    <t>23801536</t>
  </si>
  <si>
    <t>2026-07-21 15:03:37</t>
  </si>
  <si>
    <t>MARIA PIEDAD RODRIGUEZ VIDALES</t>
  </si>
  <si>
    <t>3018254181</t>
  </si>
  <si>
    <t>RURAL_190411200735505000_VDA CRITOBAL</t>
  </si>
  <si>
    <t>190411200735505000</t>
  </si>
  <si>
    <t>2026-08-11 15:03:37</t>
  </si>
  <si>
    <t>4 días 15:03</t>
  </si>
  <si>
    <t>10 días 15:03</t>
  </si>
  <si>
    <t>23801538</t>
  </si>
  <si>
    <t>2026-07-21 15:05:31</t>
  </si>
  <si>
    <t>LILIANA MARCELA RODRIGUEZ BENITEZ</t>
  </si>
  <si>
    <t>3137117393</t>
  </si>
  <si>
    <t>RURAL_190042100203334002</t>
  </si>
  <si>
    <t>190042100203334002</t>
  </si>
  <si>
    <t>2026-07-27 15:05:31</t>
  </si>
  <si>
    <t>0 días 15:05</t>
  </si>
  <si>
    <t>23801541</t>
  </si>
  <si>
    <t>2026-07-21 15:07:01</t>
  </si>
  <si>
    <t>ROBEIRO ALEXIS SALAZAR TOBON</t>
  </si>
  <si>
    <t>RURAL_190617200522410000_TABLAZO</t>
  </si>
  <si>
    <t>190617200522410000</t>
  </si>
  <si>
    <t>2026-07-27 15:07:01</t>
  </si>
  <si>
    <t>4 días 15:07</t>
  </si>
  <si>
    <t>0 días 15:07</t>
  </si>
  <si>
    <t>23801542</t>
  </si>
  <si>
    <t>2026-07-21 15:07:52</t>
  </si>
  <si>
    <t>RURAL_190617200522415000_EL TABLAZO</t>
  </si>
  <si>
    <t>190617200522415000</t>
  </si>
  <si>
    <t>2026-07-27 15:07:52</t>
  </si>
  <si>
    <t>23801546</t>
  </si>
  <si>
    <t>2026-07-22 07:12:35</t>
  </si>
  <si>
    <t>KEITY VIVIANA BAILARIN SINIGUI</t>
  </si>
  <si>
    <t>3205565964</t>
  </si>
  <si>
    <t>RURAL_190234200794000001_VEREDA SANTA TERESA</t>
  </si>
  <si>
    <t>190234200794000001</t>
  </si>
  <si>
    <t>2026-08-03 07:12:35</t>
  </si>
  <si>
    <t>5 días 07:12</t>
  </si>
  <si>
    <t>23801550</t>
  </si>
  <si>
    <t>2026-07-21 15:13:22</t>
  </si>
  <si>
    <t>JOHANA ANDREA RAMIREZ LOPEZ</t>
  </si>
  <si>
    <t>3003029956</t>
  </si>
  <si>
    <t>RURAL_190649200341650001_PROV.VEREDA VALLEJUELO</t>
  </si>
  <si>
    <t>190649200341650001</t>
  </si>
  <si>
    <t>2026-07-27 15:13:22</t>
  </si>
  <si>
    <t>4 días 15:13</t>
  </si>
  <si>
    <t>0 días 15:13</t>
  </si>
  <si>
    <t>23801551</t>
  </si>
  <si>
    <t>2026-07-21 15:13:53</t>
  </si>
  <si>
    <t>LEONARDO LOPEZ FERNANDEZ</t>
  </si>
  <si>
    <t>3197784954</t>
  </si>
  <si>
    <t>RURAL_190584200393820002_PROV.VEREDA LA ESTRELLA</t>
  </si>
  <si>
    <t>190584200393820002</t>
  </si>
  <si>
    <t>2026-07-27 15:13:53</t>
  </si>
  <si>
    <t>23801555</t>
  </si>
  <si>
    <t>2026-07-21 15:14:40</t>
  </si>
  <si>
    <t>OSCAR ALBEIRO MESA RUA</t>
  </si>
  <si>
    <t>3218253624</t>
  </si>
  <si>
    <t>RURAL_190576200567200000_CALIFORNIA 2</t>
  </si>
  <si>
    <t>190576200567200000</t>
  </si>
  <si>
    <t>2026-08-05 15:14:40</t>
  </si>
  <si>
    <t>7 días 15:14</t>
  </si>
  <si>
    <t>23801556</t>
  </si>
  <si>
    <t>2026-07-21 15:14:58</t>
  </si>
  <si>
    <t>MARIO HERNAN FRANCO TOBON</t>
  </si>
  <si>
    <t>3217165263</t>
  </si>
  <si>
    <t>RURAL_190197200907105001_VDA EL COCUYO</t>
  </si>
  <si>
    <t>190197200907105001</t>
  </si>
  <si>
    <t>2026-07-27 15:14:58</t>
  </si>
  <si>
    <t>0 días 15:14</t>
  </si>
  <si>
    <t>23801559</t>
  </si>
  <si>
    <t>2026-07-21 15:17:34</t>
  </si>
  <si>
    <t>LUIS ANGEL ALZATE RAMIREZ</t>
  </si>
  <si>
    <t>3122712616</t>
  </si>
  <si>
    <t>RURAL_190660200803160003_PROV.VEREDA LA CUBA</t>
  </si>
  <si>
    <t>190660200803160003</t>
  </si>
  <si>
    <t>2026-07-27 15:17:34</t>
  </si>
  <si>
    <t>4 días 15:17</t>
  </si>
  <si>
    <t>23801560</t>
  </si>
  <si>
    <t>2026-07-21 15:17:36</t>
  </si>
  <si>
    <t>NICOLAS ANDRES ESCOBAR LOAIZA</t>
  </si>
  <si>
    <t>RURAL_190756100142412201_CL 1 N 6 -67 APTO 201</t>
  </si>
  <si>
    <t>190756100142412201</t>
  </si>
  <si>
    <t>2026-07-30 15:17:36</t>
  </si>
  <si>
    <t>3 días 15:17</t>
  </si>
  <si>
    <t>23801563</t>
  </si>
  <si>
    <t>2026-07-21 15:18:07</t>
  </si>
  <si>
    <t>GENARA URREGO DE MONTOYA</t>
  </si>
  <si>
    <t>RURAL_190847200926150002_PROV.VEREDA SAN CARLOS</t>
  </si>
  <si>
    <t>190847200926150002</t>
  </si>
  <si>
    <t>2026-08-04 15:18:07</t>
  </si>
  <si>
    <t>23801569</t>
  </si>
  <si>
    <t>2026-07-21 15:20:11</t>
  </si>
  <si>
    <t>HECTOR FERNANDO VILLA SOSSA</t>
  </si>
  <si>
    <t>3126418705</t>
  </si>
  <si>
    <t>RURAL_161080900000000000</t>
  </si>
  <si>
    <t>161080900000000000</t>
  </si>
  <si>
    <t>2026-07-27 15:20:11</t>
  </si>
  <si>
    <t>4 días 15:20</t>
  </si>
  <si>
    <t>23801572</t>
  </si>
  <si>
    <t>2026-07-21 15:21:59</t>
  </si>
  <si>
    <t>AIDA NERY RENDON RIOS</t>
  </si>
  <si>
    <t>3115446344</t>
  </si>
  <si>
    <t>RURAL_190440200530610003_PROV.VDA BELEN</t>
  </si>
  <si>
    <t>190440200530610003</t>
  </si>
  <si>
    <t>2026-08-04 15:21:59</t>
  </si>
  <si>
    <t>4 días 15:21</t>
  </si>
  <si>
    <t>6 días 15:21</t>
  </si>
  <si>
    <t>23801574</t>
  </si>
  <si>
    <t>2026-07-21 15:22:39</t>
  </si>
  <si>
    <t>FABIAN VARGAS LASTRA</t>
  </si>
  <si>
    <t>3006170891</t>
  </si>
  <si>
    <t>RURAL_190042100274020001</t>
  </si>
  <si>
    <t>190042100274020001</t>
  </si>
  <si>
    <t>2026-07-28 15:22:39</t>
  </si>
  <si>
    <t>4 días 15:22</t>
  </si>
  <si>
    <t>1 días 15:22</t>
  </si>
  <si>
    <t>23801575</t>
  </si>
  <si>
    <t>2026-07-21 15:22:50</t>
  </si>
  <si>
    <t>CARLOS JULIO GIRALDO GOMEZ</t>
  </si>
  <si>
    <t>RURAL_190197100083285000_CR 22 N 22-67</t>
  </si>
  <si>
    <t>190197100083285000</t>
  </si>
  <si>
    <t>2026-07-30 15:22:50</t>
  </si>
  <si>
    <t>3 días 15:22</t>
  </si>
  <si>
    <t>23801578</t>
  </si>
  <si>
    <t>2026-07-21 15:24:48</t>
  </si>
  <si>
    <t>ELVER LISANDRO RUIZ LARA</t>
  </si>
  <si>
    <t>3005356897</t>
  </si>
  <si>
    <t>RURAL_190318203508010103_PROV.VDA CANOAS</t>
  </si>
  <si>
    <t>190318203508010103</t>
  </si>
  <si>
    <t>2026-08-04 15:24:48</t>
  </si>
  <si>
    <t>4 días 15:24</t>
  </si>
  <si>
    <t>6 días 15:24</t>
  </si>
  <si>
    <t>23801582</t>
  </si>
  <si>
    <t>2026-07-21 15:25:57</t>
  </si>
  <si>
    <t>RENZON DE JESUS FLOREZ LONDOÑO</t>
  </si>
  <si>
    <t>3209020644</t>
  </si>
  <si>
    <t>RURAL_190757200561200005_PROV.VDA MANZANARES ABAJO</t>
  </si>
  <si>
    <t>190757200561200005</t>
  </si>
  <si>
    <t>2026-08-04 15:25:57</t>
  </si>
  <si>
    <t>4 días 15:25</t>
  </si>
  <si>
    <t>6 días 15:25</t>
  </si>
  <si>
    <t>23801583</t>
  </si>
  <si>
    <t>2026-07-21 15:26:25</t>
  </si>
  <si>
    <t>DIANA MARIA RAMIREZ QUINTERO</t>
  </si>
  <si>
    <t>3011168</t>
  </si>
  <si>
    <t>3011168057</t>
  </si>
  <si>
    <t>RURAL_190698200626300000_VEREDA SALADITO</t>
  </si>
  <si>
    <t>190698200626300000</t>
  </si>
  <si>
    <t>2026-08-11 15:26:25</t>
  </si>
  <si>
    <t>4 días 15:26</t>
  </si>
  <si>
    <t>10 días 15:26</t>
  </si>
  <si>
    <t>23801586</t>
  </si>
  <si>
    <t>2026-07-21 15:28:47</t>
  </si>
  <si>
    <t>JESUS ALBERTO GARCIA PALACIO</t>
  </si>
  <si>
    <t>3042740221</t>
  </si>
  <si>
    <t>RURAL_190605100005115101</t>
  </si>
  <si>
    <t>190605100005115101</t>
  </si>
  <si>
    <t>2026-07-30 15:28:47</t>
  </si>
  <si>
    <t>23801591</t>
  </si>
  <si>
    <t>2026-07-21 15:29:34</t>
  </si>
  <si>
    <t>WILSON ESCOBAR ECHEVERRI</t>
  </si>
  <si>
    <t>3206378249</t>
  </si>
  <si>
    <t>RURAL_190616200482650001_PROV.VEREDA YARUMAL</t>
  </si>
  <si>
    <t>190616200482650001</t>
  </si>
  <si>
    <t>2026-08-04 15:29:34</t>
  </si>
  <si>
    <t>4 días 15:29</t>
  </si>
  <si>
    <t>6 días 15:29</t>
  </si>
  <si>
    <t>23801592</t>
  </si>
  <si>
    <t>2026-07-21 15:29:41</t>
  </si>
  <si>
    <t>YURY MARCELA GUTIERREZ GUERRA</t>
  </si>
  <si>
    <t>3103568343</t>
  </si>
  <si>
    <t>RURAL_190761100271760301_190761100271760301</t>
  </si>
  <si>
    <t>190761100271760301</t>
  </si>
  <si>
    <t>2026-07-30 15:29:41</t>
  </si>
  <si>
    <t>23801595</t>
  </si>
  <si>
    <t>2026-07-21 15:32:46</t>
  </si>
  <si>
    <t>LUIS ARNOLDO GIRALDO</t>
  </si>
  <si>
    <t>3216522447</t>
  </si>
  <si>
    <t>RURAL_190042100392660201_CL 17 N°11-20 (201)</t>
  </si>
  <si>
    <t>190042100392660201</t>
  </si>
  <si>
    <t>2026-07-30 15:32:46</t>
  </si>
  <si>
    <t>3 días 15:32</t>
  </si>
  <si>
    <t>23801596</t>
  </si>
  <si>
    <t>2026-07-21 15:32:50</t>
  </si>
  <si>
    <t>INVERSIONES JF SAS</t>
  </si>
  <si>
    <t>8534590</t>
  </si>
  <si>
    <t>RURAL_190042100052100000_LA VARIANTE</t>
  </si>
  <si>
    <t>190042100052100000</t>
  </si>
  <si>
    <t>2026-07-30 15:32:50</t>
  </si>
  <si>
    <t>23801601</t>
  </si>
  <si>
    <t>2026-07-21 15:35:11</t>
  </si>
  <si>
    <t>JUAN ALBERTO GIRALDO QUINTERO</t>
  </si>
  <si>
    <t>3014091338</t>
  </si>
  <si>
    <t>RURAL_190698200106022000_VDA VARGAS BD 1</t>
  </si>
  <si>
    <t>190698200106022000</t>
  </si>
  <si>
    <t>2026-07-27 15:35:11</t>
  </si>
  <si>
    <t>4 días 15:35</t>
  </si>
  <si>
    <t>0 días 15:35</t>
  </si>
  <si>
    <t>23801602</t>
  </si>
  <si>
    <t>2026-07-21 15:35:32</t>
  </si>
  <si>
    <t>JUAN FERNANDO HERNANDEZ BONETH</t>
  </si>
  <si>
    <t>3117133218</t>
  </si>
  <si>
    <t>RURAL_190789200454479001_PROV.SECTOR SAN LUIS PART</t>
  </si>
  <si>
    <t>190789200454479001</t>
  </si>
  <si>
    <t>2026-07-27 15:35:32</t>
  </si>
  <si>
    <t>23801603</t>
  </si>
  <si>
    <t>2026-07-21 15:36:02</t>
  </si>
  <si>
    <t>LUZ ADILIA QUICENO GIL</t>
  </si>
  <si>
    <t>3122212197</t>
  </si>
  <si>
    <t>CR 108 CL 39 B -11 (INTERIOR 201 )</t>
  </si>
  <si>
    <t>083028009200110201</t>
  </si>
  <si>
    <t>2026-07-28 15:36:02</t>
  </si>
  <si>
    <t>25/07/2026 22:07:07</t>
  </si>
  <si>
    <t>23801606</t>
  </si>
  <si>
    <t>2026-07-21 15:37:11</t>
  </si>
  <si>
    <t>DANIELA  ABELLO ROJAS</t>
  </si>
  <si>
    <t>3004152960</t>
  </si>
  <si>
    <t>CR 52 A CL 99 SUR -96 (INTERIOR 102 )</t>
  </si>
  <si>
    <t>039522109000960102</t>
  </si>
  <si>
    <t>2026-07-27 15:37:11</t>
  </si>
  <si>
    <t>23801609</t>
  </si>
  <si>
    <t>2026-07-24 15:57:18</t>
  </si>
  <si>
    <t>VANESSA VANEGAS PIEDRAHITA</t>
  </si>
  <si>
    <t>3003891714</t>
  </si>
  <si>
    <t>CL 65 CR 52 D -172 (INTERIOR 201 )</t>
  </si>
  <si>
    <t>076515002401720201</t>
  </si>
  <si>
    <t>2026-07-31 15:57:18</t>
  </si>
  <si>
    <t>4 días 15:57</t>
  </si>
  <si>
    <t>25/07/2026 16:00:59</t>
  </si>
  <si>
    <t>Hv+interna</t>
  </si>
  <si>
    <t>23801615</t>
  </si>
  <si>
    <t>2026-07-21 15:40:43</t>
  </si>
  <si>
    <t>LUIS GUILLERMO ZAPATA ZULETA</t>
  </si>
  <si>
    <t>3014390402</t>
  </si>
  <si>
    <t>RURAL_190190100343200000_CAMELIAS</t>
  </si>
  <si>
    <t>190190100343200000</t>
  </si>
  <si>
    <t>2026-08-03 15:40:43</t>
  </si>
  <si>
    <t>23801617</t>
  </si>
  <si>
    <t>2026-07-21 15:41:43</t>
  </si>
  <si>
    <t>CARLOS STIVEN JARAMILLO CRUZ</t>
  </si>
  <si>
    <t>3052649157</t>
  </si>
  <si>
    <t>CR 120 F CL 48 D -107 (INTERIOR 101 )</t>
  </si>
  <si>
    <t>084220608401070101</t>
  </si>
  <si>
    <t>2026-07-28 15:41:43</t>
  </si>
  <si>
    <t>4 días 15:41</t>
  </si>
  <si>
    <t>1 días 15:41</t>
  </si>
  <si>
    <t>25/07/2026 22:07:39</t>
  </si>
  <si>
    <t xml:space="preserve">Vivienda en espacio público </t>
  </si>
  <si>
    <t>23801619</t>
  </si>
  <si>
    <t>2026-07-21 15:42:14</t>
  </si>
  <si>
    <t>BLANCA INES RAMIREZ DE RAMIREZ</t>
  </si>
  <si>
    <t>3113828313</t>
  </si>
  <si>
    <t>RURAL_190440200620900121_PROV.190440200620900120</t>
  </si>
  <si>
    <t>190440200620900121</t>
  </si>
  <si>
    <t>2026-07-27 15:42:14</t>
  </si>
  <si>
    <t>4 días 15:42</t>
  </si>
  <si>
    <t>23801620</t>
  </si>
  <si>
    <t>BEATRIZ EDILMA RIOS GAVIRIA</t>
  </si>
  <si>
    <t>RURAL_190319206221540001_PROV.VDA LA CLARA</t>
  </si>
  <si>
    <t>190319206221540001</t>
  </si>
  <si>
    <t>2026-08-04 15:42:14</t>
  </si>
  <si>
    <t>6 días 15:42</t>
  </si>
  <si>
    <t>23801624</t>
  </si>
  <si>
    <t>2026-07-21 15:45:56</t>
  </si>
  <si>
    <t>JULIANA ESTRADA LONDOÑO</t>
  </si>
  <si>
    <t>3053425261</t>
  </si>
  <si>
    <t>RURAL_190607200606135001_PROV.190607200606135000_L</t>
  </si>
  <si>
    <t>190607200606135001</t>
  </si>
  <si>
    <t>2026-08-04 15:45:56</t>
  </si>
  <si>
    <t>4 días 15:45</t>
  </si>
  <si>
    <t>6 días 15:45</t>
  </si>
  <si>
    <t>23801626</t>
  </si>
  <si>
    <t>2026-07-21 15:47:30</t>
  </si>
  <si>
    <t>STIVEN ARBEY MONTOYA RESTREPO</t>
  </si>
  <si>
    <t>3143003272</t>
  </si>
  <si>
    <t>RURAL_190604100068310101_CR 12 A CL 4-73</t>
  </si>
  <si>
    <t>190604100068310101</t>
  </si>
  <si>
    <t>2026-07-30 15:47:30</t>
  </si>
  <si>
    <t>4 días 15:47</t>
  </si>
  <si>
    <t>23801631</t>
  </si>
  <si>
    <t>2026-07-24 14:22:51</t>
  </si>
  <si>
    <t>ADELINA CARRILLO LARA</t>
  </si>
  <si>
    <t>3113291249</t>
  </si>
  <si>
    <t>RURAL_190390100066010001_CL_16B_N8A-56</t>
  </si>
  <si>
    <t>190390100066010001</t>
  </si>
  <si>
    <t>2026-08-04 14:22:51</t>
  </si>
  <si>
    <t>6 días 14:22</t>
  </si>
  <si>
    <t>23801633</t>
  </si>
  <si>
    <t>2026-07-21 15:51:49</t>
  </si>
  <si>
    <t>MARIA DE LOS ANGELES ARENAS OSORIO</t>
  </si>
  <si>
    <t>3117399921</t>
  </si>
  <si>
    <t>RURAL_190240200998288001</t>
  </si>
  <si>
    <t>190240200998288001</t>
  </si>
  <si>
    <t>2026-07-31 15:51:49</t>
  </si>
  <si>
    <t>23801636</t>
  </si>
  <si>
    <t>2026-07-21 15:54:27</t>
  </si>
  <si>
    <t>XIMENA ROCIO GALLEGO MARIN</t>
  </si>
  <si>
    <t>5172057</t>
  </si>
  <si>
    <t>RURAL_190674200638657002_PROV.VDA CHAPARRAL</t>
  </si>
  <si>
    <t>190674200638657002</t>
  </si>
  <si>
    <t>2026-08-04 15:54:27</t>
  </si>
  <si>
    <t>4 días 15:54</t>
  </si>
  <si>
    <t>6 días 15:54</t>
  </si>
  <si>
    <t>23801645</t>
  </si>
  <si>
    <t>2026-07-21 16:00:13</t>
  </si>
  <si>
    <t>JANETH ALZATE SALAZAR</t>
  </si>
  <si>
    <t>3136522947</t>
  </si>
  <si>
    <t>RURAL_190660200725900003_PROV.VDA LA GAVIOTA</t>
  </si>
  <si>
    <t>190660200725900003</t>
  </si>
  <si>
    <t>2026-08-04 16:00:13</t>
  </si>
  <si>
    <t>4 días 16:00</t>
  </si>
  <si>
    <t>6 días 16:00</t>
  </si>
  <si>
    <t>23801649</t>
  </si>
  <si>
    <t>2026-07-21 16:01:45</t>
  </si>
  <si>
    <t>LUIS GUILLERMO ESPINOSA FRANCO</t>
  </si>
  <si>
    <t>3136499153</t>
  </si>
  <si>
    <t>RURAL_190425200409228003_PROV.VEREDA MONTENEGRO</t>
  </si>
  <si>
    <t>190425200409228003</t>
  </si>
  <si>
    <t>2026-07-27 16:01:45</t>
  </si>
  <si>
    <t>4 días 16:01</t>
  </si>
  <si>
    <t>0 días 16:01</t>
  </si>
  <si>
    <t>23801684</t>
  </si>
  <si>
    <t>2026-07-21 16:08:46</t>
  </si>
  <si>
    <t>SARA JOHANA VELEZ CHAVARRIAGA</t>
  </si>
  <si>
    <t>3012693305</t>
  </si>
  <si>
    <t>RURAL_119031265000000001_VERE</t>
  </si>
  <si>
    <t>119031265000000001</t>
  </si>
  <si>
    <t>2026-07-30 16:08:46</t>
  </si>
  <si>
    <t>3 días 16:08</t>
  </si>
  <si>
    <t>23801690</t>
  </si>
  <si>
    <t>2026-07-21 16:13:13</t>
  </si>
  <si>
    <t>FREDY ALBERTO RUIZ TORO</t>
  </si>
  <si>
    <t>3186487177</t>
  </si>
  <si>
    <t>RURAL_190616100394420024_VDA BARRO BLANCO FCA 24</t>
  </si>
  <si>
    <t>190616100394420024</t>
  </si>
  <si>
    <t>2026-07-30 16:13:13</t>
  </si>
  <si>
    <t>4 días 16:13</t>
  </si>
  <si>
    <t>3 días 16:13</t>
  </si>
  <si>
    <t>23801693</t>
  </si>
  <si>
    <t>2026-07-21 16:14:09</t>
  </si>
  <si>
    <t>YICED CRISTINA ARISTIZABAL RESTREPO</t>
  </si>
  <si>
    <t>RURAL_190440200574211001_PROV.VDA CAMPO ALEGRE</t>
  </si>
  <si>
    <t>190440200574211001</t>
  </si>
  <si>
    <t>2026-08-04 16:14:09</t>
  </si>
  <si>
    <t>4 días 16:14</t>
  </si>
  <si>
    <t>6 días 16:14</t>
  </si>
  <si>
    <t>23801694</t>
  </si>
  <si>
    <t>2026-07-21 16:14:58</t>
  </si>
  <si>
    <t>SANTIAGO GOMEZ MORALES</t>
  </si>
  <si>
    <t>RURAL_190440200901395004_PROV.190440200901395000</t>
  </si>
  <si>
    <t>190440200901395004</t>
  </si>
  <si>
    <t>2026-08-04 16:14:58</t>
  </si>
  <si>
    <t>23801705</t>
  </si>
  <si>
    <t>2026-07-21 16:22:32</t>
  </si>
  <si>
    <t>INVERSIONES SIDERENSE SA</t>
  </si>
  <si>
    <t>3223382</t>
  </si>
  <si>
    <t>3154028098</t>
  </si>
  <si>
    <t>CL 76 SUR CR 60 -51 (INTERIOR 100 )</t>
  </si>
  <si>
    <t>037616000000510100</t>
  </si>
  <si>
    <t>2026-07-27 16:22:32</t>
  </si>
  <si>
    <t>0 días 16:22</t>
  </si>
  <si>
    <t>23801707</t>
  </si>
  <si>
    <t>2026-07-21 16:23:29</t>
  </si>
  <si>
    <t>BLANCA NIEVES GUARIN ALVAREZ</t>
  </si>
  <si>
    <t>3218371078</t>
  </si>
  <si>
    <t>RURAL_190021100016220002_CL 22 CR 19A 13 INT 102</t>
  </si>
  <si>
    <t>190021100016220002</t>
  </si>
  <si>
    <t>2026-07-28 16:23:29</t>
  </si>
  <si>
    <t>4 días 16:23</t>
  </si>
  <si>
    <t>23801708</t>
  </si>
  <si>
    <t>2026-07-21 16:24:07</t>
  </si>
  <si>
    <t>CARLOS MAURICIO ARIZA DAVID</t>
  </si>
  <si>
    <t>RURAL_190614100295020001_190614100295020001</t>
  </si>
  <si>
    <t>190614100295020001</t>
  </si>
  <si>
    <t>2026-07-27 16:24:07</t>
  </si>
  <si>
    <t>4 días 16:24</t>
  </si>
  <si>
    <t>23801711</t>
  </si>
  <si>
    <t>2026-07-21 16:26:53</t>
  </si>
  <si>
    <t>HERNAN DE JESUS MORALES AGUDELO</t>
  </si>
  <si>
    <t>3206496526</t>
  </si>
  <si>
    <t>CR 16 CL 12 B -38 (INTERIOR 201 )</t>
  </si>
  <si>
    <t>371126002200380201</t>
  </si>
  <si>
    <t>2026-07-30 16:26:53</t>
  </si>
  <si>
    <t>4 días 16:26</t>
  </si>
  <si>
    <t>23801714</t>
  </si>
  <si>
    <t>2026-07-21 16:27:15</t>
  </si>
  <si>
    <t>CRISTIAN CAMILO RIVERA LONDOÑO</t>
  </si>
  <si>
    <t>3104670224</t>
  </si>
  <si>
    <t>RURAL_147051900000000125_CR 144 CL 73 -45 (INTERIO</t>
  </si>
  <si>
    <t>147051900000000125</t>
  </si>
  <si>
    <t>2026-08-04 16:27:15</t>
  </si>
  <si>
    <t>4 días 16:27</t>
  </si>
  <si>
    <t>6 días 16:27</t>
  </si>
  <si>
    <t>23801718</t>
  </si>
  <si>
    <t>2026-07-21 16:30:36</t>
  </si>
  <si>
    <t>NORA DE JESUS HOYOS GOMEZ</t>
  </si>
  <si>
    <t>8523465</t>
  </si>
  <si>
    <t>3216431983</t>
  </si>
  <si>
    <t>RURAL_190368200952480000_JERICO CAMPESTRE</t>
  </si>
  <si>
    <t>190368200952480000</t>
  </si>
  <si>
    <t>2026-08-04 16:30:36</t>
  </si>
  <si>
    <t>4 días 16:30</t>
  </si>
  <si>
    <t>23801720</t>
  </si>
  <si>
    <t>2026-07-21 16:31:50</t>
  </si>
  <si>
    <t>JUAN GABRIEL CASTRILLON RAMIREZ</t>
  </si>
  <si>
    <t>3242525806</t>
  </si>
  <si>
    <t>CL 59 AA CR 24 AA -30 (INTERIOR 301 )</t>
  </si>
  <si>
    <t>055219114110300301</t>
  </si>
  <si>
    <t>2026-07-28 16:31:50</t>
  </si>
  <si>
    <t>4 días 16:31</t>
  </si>
  <si>
    <t>1 días 16:31</t>
  </si>
  <si>
    <t>25/07/2026 13:53:46</t>
  </si>
  <si>
    <t>419 casa en construcción falta baño cocina puertas y ventanas</t>
  </si>
  <si>
    <t>23801748</t>
  </si>
  <si>
    <t>2026-07-21 16:38:01</t>
  </si>
  <si>
    <t>BEATRIZ EDILMA CORREA LOPEZ</t>
  </si>
  <si>
    <t>3457429</t>
  </si>
  <si>
    <t>3003134352</t>
  </si>
  <si>
    <t>CR 78 CL 32 A -50</t>
  </si>
  <si>
    <t>053728002100500000</t>
  </si>
  <si>
    <t>2026-07-30 16:38:01</t>
  </si>
  <si>
    <t>4 días 16:38</t>
  </si>
  <si>
    <t>3 días 16:38</t>
  </si>
  <si>
    <t>23801767</t>
  </si>
  <si>
    <t>2026-07-21 16:51:15</t>
  </si>
  <si>
    <t>DARWIN ALEJANDRO ACEVEDO ALZATE</t>
  </si>
  <si>
    <t>RURAL_122016680000000002_PROV.122016680000000002</t>
  </si>
  <si>
    <t>122016680000000002</t>
  </si>
  <si>
    <t>2026-08-04 16:51:15</t>
  </si>
  <si>
    <t>4 días 16:51</t>
  </si>
  <si>
    <t>6 días 16:51</t>
  </si>
  <si>
    <t>23801770</t>
  </si>
  <si>
    <t>2026-07-21 16:54:16</t>
  </si>
  <si>
    <t>YULIANA RESTREPO QUIROZ</t>
  </si>
  <si>
    <t>3245938949</t>
  </si>
  <si>
    <t>RURAL_103036961200000101_103036961200000101</t>
  </si>
  <si>
    <t>103036961200000101</t>
  </si>
  <si>
    <t>2026-08-03 16:54:16</t>
  </si>
  <si>
    <t>5 días 16:54</t>
  </si>
  <si>
    <t>23801773</t>
  </si>
  <si>
    <t>2026-07-21 16:56:11</t>
  </si>
  <si>
    <t>NUBIA JUDITH CASTAÑO BULA</t>
  </si>
  <si>
    <t>5575790</t>
  </si>
  <si>
    <t>3137623833</t>
  </si>
  <si>
    <t>CR 97 A CL 48 CC -17 (INTERIOR 501 )</t>
  </si>
  <si>
    <t>054927108330170501</t>
  </si>
  <si>
    <t>2026-07-28 16:56:11</t>
  </si>
  <si>
    <t>4 días 16:56</t>
  </si>
  <si>
    <t>1 días 16:56</t>
  </si>
  <si>
    <t>25/07/2026 22:08:22</t>
  </si>
  <si>
    <t>23801776</t>
  </si>
  <si>
    <t>2026-07-21 16:58:32</t>
  </si>
  <si>
    <t>LUZ DARY USUGA USUGA</t>
  </si>
  <si>
    <t>3003943329</t>
  </si>
  <si>
    <t>RURAL_122004401000000101</t>
  </si>
  <si>
    <t>122004401000000101</t>
  </si>
  <si>
    <t>2026-07-31 16:58:32</t>
  </si>
  <si>
    <t>4 días 16:58</t>
  </si>
  <si>
    <t>23801783</t>
  </si>
  <si>
    <t>2026-07-21 17:01:42</t>
  </si>
  <si>
    <t>JESUS ANIBAL GARCIA VASQUEZ</t>
  </si>
  <si>
    <t>4514322</t>
  </si>
  <si>
    <t>3146036543</t>
  </si>
  <si>
    <t>CR 68 C CL 59 E -112 (INTERIOR 102 )</t>
  </si>
  <si>
    <t>055628309501120102</t>
  </si>
  <si>
    <t>2026-07-30 17:01:42</t>
  </si>
  <si>
    <t>4 días 17:01</t>
  </si>
  <si>
    <t>3 días 17:01</t>
  </si>
  <si>
    <t>23801785</t>
  </si>
  <si>
    <t>2026-07-21 17:02:53</t>
  </si>
  <si>
    <t>JUAN GUILLERMO OCHOA OSORIO</t>
  </si>
  <si>
    <t>3137528394</t>
  </si>
  <si>
    <t>RURAL_190149200664064002_PROV.SENDEROS DE QUIRAMA</t>
  </si>
  <si>
    <t>190149200664064002</t>
  </si>
  <si>
    <t>2026-07-27 17:02:53</t>
  </si>
  <si>
    <t>4 días 17:02</t>
  </si>
  <si>
    <t>0 días 17:02</t>
  </si>
  <si>
    <t>23801787</t>
  </si>
  <si>
    <t>2026-07-21 17:03:43</t>
  </si>
  <si>
    <t>JOVANY SUAZA FERNANDEZ</t>
  </si>
  <si>
    <t>3128921860</t>
  </si>
  <si>
    <t>RURAL_190240200478110000</t>
  </si>
  <si>
    <t>190240200478110000</t>
  </si>
  <si>
    <t>2026-07-27 17:03:43</t>
  </si>
  <si>
    <t>4 días 17:03</t>
  </si>
  <si>
    <t>0 días 17:03</t>
  </si>
  <si>
    <t>23801792</t>
  </si>
  <si>
    <t>2026-07-21 17:09:58</t>
  </si>
  <si>
    <t>CONDOR DE COLOMBIA SAS</t>
  </si>
  <si>
    <t>3206784745</t>
  </si>
  <si>
    <t>CR 68 CL 43 -15</t>
  </si>
  <si>
    <t>054628003000150000</t>
  </si>
  <si>
    <t>2026-07-27 17:09:58</t>
  </si>
  <si>
    <t>4 días 17:09</t>
  </si>
  <si>
    <t>0 días 17:09</t>
  </si>
  <si>
    <t>23801797</t>
  </si>
  <si>
    <t>2026-07-21 17:13:40</t>
  </si>
  <si>
    <t>MIRIAM CECILIA CARRIAZO SANCHEZ</t>
  </si>
  <si>
    <t>3217867510</t>
  </si>
  <si>
    <t>CR 10 CL 55 -300 (INTERIOR 107 )</t>
  </si>
  <si>
    <t>055120005003000107</t>
  </si>
  <si>
    <t>2026-07-28 17:13:40</t>
  </si>
  <si>
    <t>4 días 17:13</t>
  </si>
  <si>
    <t>1 días 17:13</t>
  </si>
  <si>
    <t>23801800</t>
  </si>
  <si>
    <t>2026-07-21 17:14:18</t>
  </si>
  <si>
    <t>PEDRO ANTONIO URREGO IBARRA</t>
  </si>
  <si>
    <t>3192820079</t>
  </si>
  <si>
    <t>RURAL_190761200513397000_VDA LA MIRANDA</t>
  </si>
  <si>
    <t>190761200513397000</t>
  </si>
  <si>
    <t>2026-07-27 17:14:18</t>
  </si>
  <si>
    <t>4 días 17:14</t>
  </si>
  <si>
    <t>23801802</t>
  </si>
  <si>
    <t>2026-07-21 17:15:09</t>
  </si>
  <si>
    <t>FLORIBERTO DIAZ DIAZ</t>
  </si>
  <si>
    <t>8476091</t>
  </si>
  <si>
    <t>RURAL_190674200697900152_VDA LAS HOJAS_LC2_INT5</t>
  </si>
  <si>
    <t>190674200697900152</t>
  </si>
  <si>
    <t>2026-08-04 17:15:09</t>
  </si>
  <si>
    <t>4 días 17:15</t>
  </si>
  <si>
    <t>6 días 17:15</t>
  </si>
  <si>
    <t>23801816</t>
  </si>
  <si>
    <t>2026-07-21 17:21:16</t>
  </si>
  <si>
    <t>MANUELA  MESA RUIZ</t>
  </si>
  <si>
    <t>3044801990</t>
  </si>
  <si>
    <t>CR 64 EE CL 59 -13 (INTERIOR 301 )</t>
  </si>
  <si>
    <t>055624559000130301</t>
  </si>
  <si>
    <t>2026-07-28 17:21:16</t>
  </si>
  <si>
    <t>4 días 17:21</t>
  </si>
  <si>
    <t>1 días 17:21</t>
  </si>
  <si>
    <t>23801824</t>
  </si>
  <si>
    <t>2026-07-21 17:29:20</t>
  </si>
  <si>
    <t>HUBER DARIO ORTIZ VERGARA</t>
  </si>
  <si>
    <t>CR 52 CL 52 -81</t>
  </si>
  <si>
    <t>900058610002243674</t>
  </si>
  <si>
    <t>2026-07-30 17:29:20</t>
  </si>
  <si>
    <t>4 días 17:29</t>
  </si>
  <si>
    <t>3 días 17:29</t>
  </si>
  <si>
    <t>23801825</t>
  </si>
  <si>
    <t>2026-07-25 09:23:23</t>
  </si>
  <si>
    <t>DORA ELSI CASTANEDA CORREA</t>
  </si>
  <si>
    <t>8564718</t>
  </si>
  <si>
    <t>3145776650</t>
  </si>
  <si>
    <t>CR 106 CL 55 -11</t>
  </si>
  <si>
    <t>085026005000110000</t>
  </si>
  <si>
    <t>2026-08-04 09:23:23</t>
  </si>
  <si>
    <t>23/07/2026 16:04:57</t>
  </si>
  <si>
    <t>HV mas pase 7 mtr trafo 129507</t>
  </si>
  <si>
    <t>23801826</t>
  </si>
  <si>
    <t>2026-07-21 17:33:54</t>
  </si>
  <si>
    <t>LUZ ADRIANA HOLGUIN RIVAS</t>
  </si>
  <si>
    <t>3207562371</t>
  </si>
  <si>
    <t>CL 48 BG CR 103 A -10 (INTERIOR 502 )</t>
  </si>
  <si>
    <t>084018273100100502</t>
  </si>
  <si>
    <t>2026-07-28 17:33:54</t>
  </si>
  <si>
    <t>4 días 17:33</t>
  </si>
  <si>
    <t>1 días 17:33</t>
  </si>
  <si>
    <t>25/07/2026 22:09:32</t>
  </si>
  <si>
    <t>23801828</t>
  </si>
  <si>
    <t>2026-07-21 17:37:35</t>
  </si>
  <si>
    <t>RURAL_190615100491960000_BARRIO STA ANA</t>
  </si>
  <si>
    <t>190615100491960000</t>
  </si>
  <si>
    <t>2026-07-27 17:37:35</t>
  </si>
  <si>
    <t>4 días 17:37</t>
  </si>
  <si>
    <t>0 días 17:37</t>
  </si>
  <si>
    <t>23801838</t>
  </si>
  <si>
    <t>2026-07-21 17:48:16</t>
  </si>
  <si>
    <t>SANDRA LISETH GOMEZ  CONTRERAS</t>
  </si>
  <si>
    <t>3227285622</t>
  </si>
  <si>
    <t>RURAL_190364200671270001_VEREDA CARAMANTA</t>
  </si>
  <si>
    <t>190364200671270001</t>
  </si>
  <si>
    <t>2026-07-27 17:48:16</t>
  </si>
  <si>
    <t>4 días 17:48</t>
  </si>
  <si>
    <t>0 días 17:48</t>
  </si>
  <si>
    <t>23801868</t>
  </si>
  <si>
    <t>2026-07-21 19:44:38</t>
  </si>
  <si>
    <t>MARGARITA DE JESUS MORALES DE CIRO</t>
  </si>
  <si>
    <t>RURAL_181059518600000000_VDA CHIQUINQUIRA</t>
  </si>
  <si>
    <t>181059518600000000</t>
  </si>
  <si>
    <t>2026-07-27 19:44:38</t>
  </si>
  <si>
    <t>4 días 19:44</t>
  </si>
  <si>
    <t>0 días 19:44</t>
  </si>
  <si>
    <t>23802103</t>
  </si>
  <si>
    <t>2026-07-22 07:00:17</t>
  </si>
  <si>
    <t>FERNEY ANTONIO OCAMPO MUÑOZ</t>
  </si>
  <si>
    <t>3194425089</t>
  </si>
  <si>
    <t>RURAL_190149200581161003_VDA LA AURORA SECTOR LOMA</t>
  </si>
  <si>
    <t>190149200581161003</t>
  </si>
  <si>
    <t>2026-08-05 07:00:17</t>
  </si>
  <si>
    <t>3 días 07:00</t>
  </si>
  <si>
    <t>7 días 07:00</t>
  </si>
  <si>
    <t>23802142</t>
  </si>
  <si>
    <t>2026-07-22 07:13:50</t>
  </si>
  <si>
    <t>JOSE ISRAEL OSORIO ARCILA</t>
  </si>
  <si>
    <t>3128466834</t>
  </si>
  <si>
    <t>RURAL_190584200371020011_VIA AL CEMENTERIO PS 101</t>
  </si>
  <si>
    <t>190584200371020011</t>
  </si>
  <si>
    <t>2026-07-28 07:13:50</t>
  </si>
  <si>
    <t>3 días 07:13</t>
  </si>
  <si>
    <t>23802146</t>
  </si>
  <si>
    <t>2026-07-22 07:16:28</t>
  </si>
  <si>
    <t>LUIS ANIBAL LOPEZ VALOYES</t>
  </si>
  <si>
    <t>3125377956</t>
  </si>
  <si>
    <t>RURAL_190660200770402001_PROV.VEREDA SAN FRANCISCO</t>
  </si>
  <si>
    <t>190660200770402001</t>
  </si>
  <si>
    <t>2026-07-28 07:16:28</t>
  </si>
  <si>
    <t>1 días 07:16</t>
  </si>
  <si>
    <t>23802150</t>
  </si>
  <si>
    <t>2026-07-22 07:29:12</t>
  </si>
  <si>
    <t>JAIME DE JESUS ALVAREZ</t>
  </si>
  <si>
    <t>3041255367</t>
  </si>
  <si>
    <t>CR 84 BC CL 21 -24 (INTERIOR 203 )</t>
  </si>
  <si>
    <t>052824231000240203</t>
  </si>
  <si>
    <t>2026-07-29 07:29:12</t>
  </si>
  <si>
    <t>3 días 07:29</t>
  </si>
  <si>
    <t>2 días 07:29</t>
  </si>
  <si>
    <t>25/07/2026 22:11:16</t>
  </si>
  <si>
    <t xml:space="preserve">Requiere movimiento de redes </t>
  </si>
  <si>
    <t>23802155</t>
  </si>
  <si>
    <t>2026-07-22 07:31:11</t>
  </si>
  <si>
    <t>JOSE LUIS GALLO DUQUE</t>
  </si>
  <si>
    <t>3148348174</t>
  </si>
  <si>
    <t>RURAL_190616200350838002_PROV.VEREDA EL CARMIN</t>
  </si>
  <si>
    <t>190616200350838002</t>
  </si>
  <si>
    <t>2026-08-05 07:31:11</t>
  </si>
  <si>
    <t>3 días 07:31</t>
  </si>
  <si>
    <t>7 días 07:31</t>
  </si>
  <si>
    <t>23802157</t>
  </si>
  <si>
    <t>2026-07-22 07:31:46</t>
  </si>
  <si>
    <t>GODOFREDO JARAMILLO GIRALDO</t>
  </si>
  <si>
    <t>CR 65 CL 48 -142 (AP 201 )</t>
  </si>
  <si>
    <t>054625008001420201</t>
  </si>
  <si>
    <t>2026-07-31 07:31:46</t>
  </si>
  <si>
    <t>4 días 07:31</t>
  </si>
  <si>
    <t>23802158</t>
  </si>
  <si>
    <t>2026-07-22 07:33:53</t>
  </si>
  <si>
    <t>CR 84 BC CL 21 -24 (INTERIOR 9903 )</t>
  </si>
  <si>
    <t>052824231000249903</t>
  </si>
  <si>
    <t>2026-07-29 07:33:53</t>
  </si>
  <si>
    <t>3 días 07:33</t>
  </si>
  <si>
    <t>2 días 07:33</t>
  </si>
  <si>
    <t>25/07/2026 22:11:45</t>
  </si>
  <si>
    <t>23802160</t>
  </si>
  <si>
    <t>2026-07-22 07:36:37</t>
  </si>
  <si>
    <t>CARLOS ALBERTO JARAMILLO MESA</t>
  </si>
  <si>
    <t>CR 65 CL 48 -142 (AP 202 )</t>
  </si>
  <si>
    <t>054625008001420202</t>
  </si>
  <si>
    <t>2026-07-31 07:36:37</t>
  </si>
  <si>
    <t>4 días 07:36</t>
  </si>
  <si>
    <t>23802163</t>
  </si>
  <si>
    <t>2026-07-22 07:41:23</t>
  </si>
  <si>
    <t>ALVARO NELSON RAMIREZ GIRALDO</t>
  </si>
  <si>
    <t>3122859647</t>
  </si>
  <si>
    <t>RURAL_190614100290021111_190614100290021111</t>
  </si>
  <si>
    <t>190614100290021111</t>
  </si>
  <si>
    <t>2026-07-28 07:41:23</t>
  </si>
  <si>
    <t>3 días 07:41</t>
  </si>
  <si>
    <t>1 días 07:41</t>
  </si>
  <si>
    <t>23802168</t>
  </si>
  <si>
    <t>2026-07-22 07:48:07</t>
  </si>
  <si>
    <t>RURAL_130024275500000002_VEREDA SAN MIGUEL</t>
  </si>
  <si>
    <t>130024275500000002</t>
  </si>
  <si>
    <t>2026-08-12 07:48:07</t>
  </si>
  <si>
    <t>3 días 07:48</t>
  </si>
  <si>
    <t>11 días 07:48</t>
  </si>
  <si>
    <t>23802169</t>
  </si>
  <si>
    <t>2026-07-22 07:51:02</t>
  </si>
  <si>
    <t>NORMAN DARIO GUTIERREZ SEPULVEDA</t>
  </si>
  <si>
    <t>3025659141</t>
  </si>
  <si>
    <t>CL 26 CR 84 BC -33 (INTERIOR 201 )</t>
  </si>
  <si>
    <t>052816004230330201</t>
  </si>
  <si>
    <t>2026-07-29 07:51:02</t>
  </si>
  <si>
    <t>2 días 07:51</t>
  </si>
  <si>
    <t>23802172</t>
  </si>
  <si>
    <t>2026-07-22 07:54:35</t>
  </si>
  <si>
    <t>PIEDAD ELENA RAMIREZ VELEZ</t>
  </si>
  <si>
    <t>8411418</t>
  </si>
  <si>
    <t>3122713842</t>
  </si>
  <si>
    <t>RURAL_190101100228040002_CRA 51 52-88</t>
  </si>
  <si>
    <t>190101100228040002</t>
  </si>
  <si>
    <t>2026-07-31 07:54:35</t>
  </si>
  <si>
    <t>3 días 07:54</t>
  </si>
  <si>
    <t>23802173</t>
  </si>
  <si>
    <t>2026-07-22 07:54:43</t>
  </si>
  <si>
    <t>EDGAR ANTONIO RODRIGUEZ OSORIO</t>
  </si>
  <si>
    <t>RURAL_122018009410000002_VDA BARRO BLANDO</t>
  </si>
  <si>
    <t>122018009410000002</t>
  </si>
  <si>
    <t>2026-07-28 07:54:43</t>
  </si>
  <si>
    <t>1 días 07:54</t>
  </si>
  <si>
    <t>23802174</t>
  </si>
  <si>
    <t>2026-07-22 07:57:30</t>
  </si>
  <si>
    <t>JUAN FELIPE RODRIGUEZ ALZATE</t>
  </si>
  <si>
    <t>3042455854</t>
  </si>
  <si>
    <t>RURAL_122016850000000001_PROV.RURAL_12201685000000</t>
  </si>
  <si>
    <t>122016850000000001</t>
  </si>
  <si>
    <t>2026-08-03 07:57:30</t>
  </si>
  <si>
    <t>3 días 07:57</t>
  </si>
  <si>
    <t>5 días 07:57</t>
  </si>
  <si>
    <t>24/07/2026 16:29:56</t>
  </si>
  <si>
    <t>Hv+ pase medidor a 240v</t>
  </si>
  <si>
    <t>23802178</t>
  </si>
  <si>
    <t>2026-07-22 08:02:25</t>
  </si>
  <si>
    <t>3128732692</t>
  </si>
  <si>
    <t>RURAL_190042100358400000_190042100358400000</t>
  </si>
  <si>
    <t>190042100358400000</t>
  </si>
  <si>
    <t>2026-07-28 08:02:25</t>
  </si>
  <si>
    <t>1 días 08:02</t>
  </si>
  <si>
    <t>23802180</t>
  </si>
  <si>
    <t>2026-07-22 08:02:51</t>
  </si>
  <si>
    <t>DIEGO LEONARDO QUINTERO PEÑA</t>
  </si>
  <si>
    <t>3166205409</t>
  </si>
  <si>
    <t>RURAL_190138200203360000_VEREDA LA PUCARCO</t>
  </si>
  <si>
    <t>190138200203360000</t>
  </si>
  <si>
    <t>2026-08-12 08:02:51</t>
  </si>
  <si>
    <t>11 días 08:02</t>
  </si>
  <si>
    <t>23802185</t>
  </si>
  <si>
    <t>2026-07-22 08:06:31</t>
  </si>
  <si>
    <t>YAMIR ELEICER PEREZ</t>
  </si>
  <si>
    <t>3116288826</t>
  </si>
  <si>
    <t>RURAL_190580205837000000_EL BRASIL</t>
  </si>
  <si>
    <t>190580205837000000</t>
  </si>
  <si>
    <t>2026-07-28 08:06:31</t>
  </si>
  <si>
    <t>23802190</t>
  </si>
  <si>
    <t>2026-07-22 08:11:42</t>
  </si>
  <si>
    <t>CARLOS ABAD SANCHEZ GIRALDO</t>
  </si>
  <si>
    <t>3148090439</t>
  </si>
  <si>
    <t>RURAL_190649100027350000_2 9 N 316</t>
  </si>
  <si>
    <t>190649100027350000</t>
  </si>
  <si>
    <t>2026-07-28 08:11:42</t>
  </si>
  <si>
    <t>3 días 08:11</t>
  </si>
  <si>
    <t>1 días 08:11</t>
  </si>
  <si>
    <t>23802191</t>
  </si>
  <si>
    <t>2026-07-22 08:12:03</t>
  </si>
  <si>
    <t>LUZ MERY CARDONA RIVERA</t>
  </si>
  <si>
    <t>RURAL_190318102527500001_CL 50 CR 46 A-31 (INTERIO</t>
  </si>
  <si>
    <t>190318102527500001</t>
  </si>
  <si>
    <t>2026-07-31 08:12:03</t>
  </si>
  <si>
    <t>4 días 08:12</t>
  </si>
  <si>
    <t>23802201</t>
  </si>
  <si>
    <t>2026-07-22 08:23:00</t>
  </si>
  <si>
    <t>RURAL_190055200653269002_PROV.VEREDA VILLETA FLORI</t>
  </si>
  <si>
    <t>190055200653269002</t>
  </si>
  <si>
    <t>2026-08-05 08:23:00</t>
  </si>
  <si>
    <t>7 días 08:23</t>
  </si>
  <si>
    <t>23802204</t>
  </si>
  <si>
    <t>2026-07-22 08:24:27</t>
  </si>
  <si>
    <t>CESAR AUGUSTO MONSALVE LONDOÑO</t>
  </si>
  <si>
    <t>3116797399</t>
  </si>
  <si>
    <t>RURAL_190031101325390006_CL 25 N°28-015 APTO 101</t>
  </si>
  <si>
    <t>190031101325390006</t>
  </si>
  <si>
    <t>2026-07-31 08:24:27</t>
  </si>
  <si>
    <t>3 días 08:24</t>
  </si>
  <si>
    <t>4 días 08:24</t>
  </si>
  <si>
    <t>23802206</t>
  </si>
  <si>
    <t>2026-07-22 08:25:43</t>
  </si>
  <si>
    <t>MARIA CAROLINA ACEVEDO MEJIA</t>
  </si>
  <si>
    <t>2094389</t>
  </si>
  <si>
    <t>3206518689</t>
  </si>
  <si>
    <t>RURAL_190440200660081000_VEREDA GAVIRIA</t>
  </si>
  <si>
    <t>190440200660081000</t>
  </si>
  <si>
    <t>2026-08-12 08:25:43</t>
  </si>
  <si>
    <t>3 días 08:25</t>
  </si>
  <si>
    <t>11 días 08:25</t>
  </si>
  <si>
    <t>23802208</t>
  </si>
  <si>
    <t>2026-07-22 08:26:02</t>
  </si>
  <si>
    <t>CONCRETOS ALION S.A.S</t>
  </si>
  <si>
    <t>3194127833</t>
  </si>
  <si>
    <t>RURAL_161035600000000000_CALDAS VIA AMAGA</t>
  </si>
  <si>
    <t>161035600000000000</t>
  </si>
  <si>
    <t>2026-07-28 08:26:02</t>
  </si>
  <si>
    <t>3 días 08:26</t>
  </si>
  <si>
    <t>1 días 08:26</t>
  </si>
  <si>
    <t>23802209</t>
  </si>
  <si>
    <t>2026-07-22 08:27:14</t>
  </si>
  <si>
    <t>ESTHER CONSUELO VANEGAS CASTAÑO</t>
  </si>
  <si>
    <t>3216042177</t>
  </si>
  <si>
    <t>RURAL_190809100120300004_ CL 18 N 19-25 (INTERIOR</t>
  </si>
  <si>
    <t>190809100120300004</t>
  </si>
  <si>
    <t>2026-07-31 08:27:14</t>
  </si>
  <si>
    <t>23802218</t>
  </si>
  <si>
    <t>2026-07-22 08:34:33</t>
  </si>
  <si>
    <t>YEIDY ANDREA ORREGO HERRERA</t>
  </si>
  <si>
    <t>3136111402</t>
  </si>
  <si>
    <t>RURAL_190197200682400002_VRDA SAN LORENZO</t>
  </si>
  <si>
    <t>190197200682400002</t>
  </si>
  <si>
    <t>2026-08-05 08:34:33</t>
  </si>
  <si>
    <t>3 días 08:34</t>
  </si>
  <si>
    <t>7 días 08:34</t>
  </si>
  <si>
    <t>23802226</t>
  </si>
  <si>
    <t>2026-07-22 08:40:36</t>
  </si>
  <si>
    <t>JORGE ENRIQUE HOYOS MEJIA</t>
  </si>
  <si>
    <t>2669809</t>
  </si>
  <si>
    <t>3146685585</t>
  </si>
  <si>
    <t>CL 31 CR 61 -191</t>
  </si>
  <si>
    <t>073611001001910000</t>
  </si>
  <si>
    <t>2026-07-28 08:40:36</t>
  </si>
  <si>
    <t>1 días 08:40</t>
  </si>
  <si>
    <t>23802228</t>
  </si>
  <si>
    <t>2026-07-22 08:41:57</t>
  </si>
  <si>
    <t>DEIBER DE JESUS JIMENEZ LOPEZ</t>
  </si>
  <si>
    <t>3154522872</t>
  </si>
  <si>
    <t>RURAL_190649200201484001_PROV.VEREDA LA VILLA</t>
  </si>
  <si>
    <t>190649200201484001</t>
  </si>
  <si>
    <t>2026-07-28 08:41:57</t>
  </si>
  <si>
    <t>23802232</t>
  </si>
  <si>
    <t>2026-07-22 08:43:29</t>
  </si>
  <si>
    <t>GLADYS ELENA ARIAS ALVAREZ</t>
  </si>
  <si>
    <t>3216424659</t>
  </si>
  <si>
    <t>CR 112 CL 48 B -89 (INTERIOR 301 )</t>
  </si>
  <si>
    <t>084122008200890301</t>
  </si>
  <si>
    <t>2026-07-29 08:43:29</t>
  </si>
  <si>
    <t>3 días 08:43</t>
  </si>
  <si>
    <t>2 días 08:43</t>
  </si>
  <si>
    <t>23802242</t>
  </si>
  <si>
    <t>2026-07-22 08:50:50</t>
  </si>
  <si>
    <t>DIEGO IGNACIO RESTREPO ZEA</t>
  </si>
  <si>
    <t>4736273</t>
  </si>
  <si>
    <t>3163256314</t>
  </si>
  <si>
    <t>RURAL_190440200654160000_VDA SAN BOSCO</t>
  </si>
  <si>
    <t>190440200654160000</t>
  </si>
  <si>
    <t>2026-08-12 08:50:50</t>
  </si>
  <si>
    <t>23802246</t>
  </si>
  <si>
    <t>2026-07-22 08:54:54</t>
  </si>
  <si>
    <t>JOHNNY ALEJANDRO BARRIENTOS POSADA</t>
  </si>
  <si>
    <t>3136456822</t>
  </si>
  <si>
    <t>RURAL_190616200431620001_PROV.CENTRO EMPRESARIAL A</t>
  </si>
  <si>
    <t>190616200431620001</t>
  </si>
  <si>
    <t>2026-07-28 08:54:54</t>
  </si>
  <si>
    <t>1 días 08:54</t>
  </si>
  <si>
    <t>23802248</t>
  </si>
  <si>
    <t>2026-07-22 08:56:37</t>
  </si>
  <si>
    <t>ASTRID ELENA MEJIA VALDERRAMA</t>
  </si>
  <si>
    <t>3117329295</t>
  </si>
  <si>
    <t>RURAL_130026020000000104_SANTA ELENA VDA BARRO BLA</t>
  </si>
  <si>
    <t>130026020000000104</t>
  </si>
  <si>
    <t>2026-08-05 08:56:37</t>
  </si>
  <si>
    <t>23802249</t>
  </si>
  <si>
    <t>2026-07-22 08:57:09</t>
  </si>
  <si>
    <t>SANDRA PATRICIA SEPULVEDA SEPULVEDA</t>
  </si>
  <si>
    <t>3194778835</t>
  </si>
  <si>
    <t>RURAL_190306200610500001_PROV.VEREDA LA PLANTA</t>
  </si>
  <si>
    <t>190306200610500001</t>
  </si>
  <si>
    <t>2026-08-12 08:57:09</t>
  </si>
  <si>
    <t>3 días 08:57</t>
  </si>
  <si>
    <t>11 días 08:57</t>
  </si>
  <si>
    <t>23802250</t>
  </si>
  <si>
    <t>2026-07-22 08:57:25</t>
  </si>
  <si>
    <t>ILDRED MILENA GARCIA AGUDELO</t>
  </si>
  <si>
    <t>3116333253</t>
  </si>
  <si>
    <t>RURAL_190649100052400003</t>
  </si>
  <si>
    <t>190649100052400003</t>
  </si>
  <si>
    <t>2026-07-28 08:57:25</t>
  </si>
  <si>
    <t>1 días 08:57</t>
  </si>
  <si>
    <t>23802251</t>
  </si>
  <si>
    <t>2026-07-22 08:57:54</t>
  </si>
  <si>
    <t>ALEX WILFRED TABORDA ROMAN</t>
  </si>
  <si>
    <t>3007888372</t>
  </si>
  <si>
    <t>RURAL_190130200705310001_VEREDA SALINAS</t>
  </si>
  <si>
    <t>190130200705310001</t>
  </si>
  <si>
    <t>2026-08-05 08:57:54</t>
  </si>
  <si>
    <t>7 días 08:57</t>
  </si>
  <si>
    <t>23802252</t>
  </si>
  <si>
    <t>2026-07-22 08:58:41</t>
  </si>
  <si>
    <t>ROLANDO ANTONIO PEREZ GIRALDO</t>
  </si>
  <si>
    <t>3207481946</t>
  </si>
  <si>
    <t>RURAL_190670201871605004_PROV.VEREDA EL VESUBIO</t>
  </si>
  <si>
    <t>190670201871605004</t>
  </si>
  <si>
    <t>2026-08-05 08:58:41</t>
  </si>
  <si>
    <t>23802253</t>
  </si>
  <si>
    <t>2026-07-22 08:59:57</t>
  </si>
  <si>
    <t>CARMELO DE JESUS MARTINEZ PATIÑO</t>
  </si>
  <si>
    <t>5839613</t>
  </si>
  <si>
    <t>3116053284</t>
  </si>
  <si>
    <t>CR 39 A CL 65 BB -41 (INTERIOR 402 )</t>
  </si>
  <si>
    <t>056329105220410402</t>
  </si>
  <si>
    <t>2026-07-31 08:59:57</t>
  </si>
  <si>
    <t>23802256</t>
  </si>
  <si>
    <t>2026-07-22 09:02:01</t>
  </si>
  <si>
    <t>CR 39 A CL 65 BB -41 (INTERIOR 401 )</t>
  </si>
  <si>
    <t>056329105220410401</t>
  </si>
  <si>
    <t>2026-07-31 09:02:01</t>
  </si>
  <si>
    <t>4 días 09:02</t>
  </si>
  <si>
    <t>23802258</t>
  </si>
  <si>
    <t>2026-07-22 09:02:36</t>
  </si>
  <si>
    <t>EDGAR ROBERTO ESCOBAR TABORDA</t>
  </si>
  <si>
    <t>5740024</t>
  </si>
  <si>
    <t>RURAL_122010380000000002_SANTA ELENA VDA EL PLACER</t>
  </si>
  <si>
    <t>122010380000000002</t>
  </si>
  <si>
    <t>2026-08-05 09:02:36</t>
  </si>
  <si>
    <t>7 días 09:02</t>
  </si>
  <si>
    <t>23802260</t>
  </si>
  <si>
    <t>2026-07-22 09:03:23</t>
  </si>
  <si>
    <t>JUAN CAMILO DIAZ ALVIAR</t>
  </si>
  <si>
    <t>3326452</t>
  </si>
  <si>
    <t>3147357917</t>
  </si>
  <si>
    <t>RURAL_122024292000000205_PROV CASA JUAN DIAZ</t>
  </si>
  <si>
    <t>122024292000000205</t>
  </si>
  <si>
    <t>2026-08-05 09:03:23</t>
  </si>
  <si>
    <t>3 días 09:03</t>
  </si>
  <si>
    <t>7 días 09:03</t>
  </si>
  <si>
    <t>23802265</t>
  </si>
  <si>
    <t>2026-07-22 09:07:03</t>
  </si>
  <si>
    <t>PAOLA ANDREA PALACIO CORREA</t>
  </si>
  <si>
    <t>RURAL_190042100392660202_CL 17 N°11-20 (202)</t>
  </si>
  <si>
    <t>190042100392660202</t>
  </si>
  <si>
    <t>2026-07-31 09:07:03</t>
  </si>
  <si>
    <t>3 días 09:07</t>
  </si>
  <si>
    <t>23802273</t>
  </si>
  <si>
    <t>2026-07-22 09:10:35</t>
  </si>
  <si>
    <t>JOSE BERNARDO GARCIA CHAVARRIA</t>
  </si>
  <si>
    <t>4270424</t>
  </si>
  <si>
    <t>3007745198</t>
  </si>
  <si>
    <t>CL 61 C CR 105 B -7 (INTERIOR 303 )</t>
  </si>
  <si>
    <t>086011305200070303</t>
  </si>
  <si>
    <t>2026-07-31 09:10:35</t>
  </si>
  <si>
    <t>24/07/2026 23:46:20</t>
  </si>
  <si>
    <t xml:space="preserve">440 la acometida no cumple con las normas técnicas </t>
  </si>
  <si>
    <t>23802282</t>
  </si>
  <si>
    <t>2026-07-22 09:18:15</t>
  </si>
  <si>
    <t>DALADIER ORREGO GIL</t>
  </si>
  <si>
    <t>3117988053</t>
  </si>
  <si>
    <t>RURAL_190425100290800000_B RESTREPO</t>
  </si>
  <si>
    <t>190425100290800000</t>
  </si>
  <si>
    <t>2026-08-04 09:18:15</t>
  </si>
  <si>
    <t>23802284</t>
  </si>
  <si>
    <t>2026-07-22 09:19:26</t>
  </si>
  <si>
    <t>JORGE LUIS CARRILLO URIBE</t>
  </si>
  <si>
    <t>3202558810</t>
  </si>
  <si>
    <t>RURAL_190761100199200000_CL HOSPITAL 11 35</t>
  </si>
  <si>
    <t>190761100199200000</t>
  </si>
  <si>
    <t>2026-07-28 09:19:26</t>
  </si>
  <si>
    <t>23802285</t>
  </si>
  <si>
    <t>2026-07-22 09:19:36</t>
  </si>
  <si>
    <t>JONATAN DUQUE RAMIREZ</t>
  </si>
  <si>
    <t>3132898124</t>
  </si>
  <si>
    <t>RURAL_190698200030457001_VEREDA EL SALTO</t>
  </si>
  <si>
    <t>190698200030457001</t>
  </si>
  <si>
    <t>2026-08-05 09:19:36</t>
  </si>
  <si>
    <t>7 días 09:19</t>
  </si>
  <si>
    <t>23802287</t>
  </si>
  <si>
    <t>2026-07-22 09:20:47</t>
  </si>
  <si>
    <t>ELQUIN ALONSO RODRIGUEZ BERRIO</t>
  </si>
  <si>
    <t>3116441559</t>
  </si>
  <si>
    <t>RURAL_190042100205400001_190042100205400001</t>
  </si>
  <si>
    <t>190042100205400001</t>
  </si>
  <si>
    <t>2026-07-31 09:20:47</t>
  </si>
  <si>
    <t>4 días 09:20</t>
  </si>
  <si>
    <t>23802288</t>
  </si>
  <si>
    <t>2026-07-22 09:21:12</t>
  </si>
  <si>
    <t>DEISY VIVIANA LONDOÑO SANTANA</t>
  </si>
  <si>
    <t>3145790831</t>
  </si>
  <si>
    <t>RURAL_190378100018975000_190378100018975000</t>
  </si>
  <si>
    <t>190378100018975000</t>
  </si>
  <si>
    <t>2026-07-31 09:21:12</t>
  </si>
  <si>
    <t>23802289</t>
  </si>
  <si>
    <t>2026-07-22 09:23:28</t>
  </si>
  <si>
    <t>JULIAN ESTEBAN ARANGO GOMEZ</t>
  </si>
  <si>
    <t>RURAL_130026128000000191_SANTA ELENA VDA LA HONDA</t>
  </si>
  <si>
    <t>130026128000000191</t>
  </si>
  <si>
    <t>2026-08-05 09:23:28</t>
  </si>
  <si>
    <t>3 días 09:23</t>
  </si>
  <si>
    <t>7 días 09:23</t>
  </si>
  <si>
    <t>23802293</t>
  </si>
  <si>
    <t>2026-07-22 09:27:21</t>
  </si>
  <si>
    <t>JORGE HUMBERTO VELASQUES URREGO</t>
  </si>
  <si>
    <t>3235807578</t>
  </si>
  <si>
    <t>RURAL_190649100056750000_CL 22 N 22 58</t>
  </si>
  <si>
    <t>190649100056750000</t>
  </si>
  <si>
    <t>2026-07-28 09:27:21</t>
  </si>
  <si>
    <t>3 días 09:27</t>
  </si>
  <si>
    <t>1 días 09:27</t>
  </si>
  <si>
    <t>23802297</t>
  </si>
  <si>
    <t>2026-07-22 09:30:33</t>
  </si>
  <si>
    <t>CL 26 CR 44 -45</t>
  </si>
  <si>
    <t>052416004000450000</t>
  </si>
  <si>
    <t>2026-07-31 09:30:33</t>
  </si>
  <si>
    <t>3 días 09:30</t>
  </si>
  <si>
    <t>4 días 09:30</t>
  </si>
  <si>
    <t>23802298</t>
  </si>
  <si>
    <t>2026-07-24 09:08:52</t>
  </si>
  <si>
    <t>ALEJANDRO TEJADA QUIROZ</t>
  </si>
  <si>
    <t>3116941095</t>
  </si>
  <si>
    <t>CR 129 CL 67 -260 (INTERIOR 239 )</t>
  </si>
  <si>
    <t>086229007002600239</t>
  </si>
  <si>
    <t>23/07/2026 16:06:33</t>
  </si>
  <si>
    <t>HV mas acometida 26 mts bornera trafo 51633</t>
  </si>
  <si>
    <t>23802302</t>
  </si>
  <si>
    <t>2026-07-22 09:32:57</t>
  </si>
  <si>
    <t>MARIA OMAIRA OSPINA CASTRO</t>
  </si>
  <si>
    <t>3217316703</t>
  </si>
  <si>
    <t>RURAL_190604100043185103</t>
  </si>
  <si>
    <t>190604100043185103</t>
  </si>
  <si>
    <t>2026-07-29 09:32:57</t>
  </si>
  <si>
    <t>23802306</t>
  </si>
  <si>
    <t>2026-07-22 09:35:23</t>
  </si>
  <si>
    <t>MARIELA PEREZ ALZATE</t>
  </si>
  <si>
    <t>CL 11 B CR 30 A -5 (INTERIOR 101 )</t>
  </si>
  <si>
    <t>900051480002243905</t>
  </si>
  <si>
    <t>2026-07-31 09:35:23</t>
  </si>
  <si>
    <t>3 días 09:35</t>
  </si>
  <si>
    <t>4 días 09:35</t>
  </si>
  <si>
    <t>23802307</t>
  </si>
  <si>
    <t>2026-07-22 09:35:27</t>
  </si>
  <si>
    <t>DAVID ANTONIO ECHEVERRI SUAREZ</t>
  </si>
  <si>
    <t>3218800807</t>
  </si>
  <si>
    <t>RURAL_130000000000451510_CERCA 451510 LA MOSQUITA</t>
  </si>
  <si>
    <t>130000000000451510</t>
  </si>
  <si>
    <t>2026-07-28 09:35:27</t>
  </si>
  <si>
    <t>1 días 09:35</t>
  </si>
  <si>
    <t>23802309</t>
  </si>
  <si>
    <t>2026-07-22 09:36:14</t>
  </si>
  <si>
    <t>GILBERTO ARTURO QUICENO CABALLERO</t>
  </si>
  <si>
    <t>3136611851</t>
  </si>
  <si>
    <t>CL 13 CR 51 BA -88 (CS A11 )</t>
  </si>
  <si>
    <t>190616100063000110</t>
  </si>
  <si>
    <t>2026-07-31 09:36:14</t>
  </si>
  <si>
    <t>3 días 09:36</t>
  </si>
  <si>
    <t>23802311</t>
  </si>
  <si>
    <t>2026-07-22 09:36:47</t>
  </si>
  <si>
    <t>LUZ ENID ARENAS VILLA</t>
  </si>
  <si>
    <t>3215171148</t>
  </si>
  <si>
    <t>RURAL_190040101218850101_V 30 N 24-280 INT 101</t>
  </si>
  <si>
    <t>190040101218850101</t>
  </si>
  <si>
    <t>2026-07-31 09:36:47</t>
  </si>
  <si>
    <t>23802313</t>
  </si>
  <si>
    <t>2026-07-22 09:37:56</t>
  </si>
  <si>
    <t>ANGELA MARIA USME RAMIREZ</t>
  </si>
  <si>
    <t>CR 19 CL 10 -146 (INTERIOR 201 )</t>
  </si>
  <si>
    <t>371129000001460201</t>
  </si>
  <si>
    <t>2026-07-31 09:37:56</t>
  </si>
  <si>
    <t>3 días 09:37</t>
  </si>
  <si>
    <t>23802315</t>
  </si>
  <si>
    <t>2026-07-22 09:38:05</t>
  </si>
  <si>
    <t>CESAR AUGUSTO RESTREPO TABORDA</t>
  </si>
  <si>
    <t>3128824203</t>
  </si>
  <si>
    <t>RURAL_191245200822025002_PROV.PRADERA</t>
  </si>
  <si>
    <t>191245200822025002</t>
  </si>
  <si>
    <t>2026-08-05 09:38:05</t>
  </si>
  <si>
    <t>3 días 09:38</t>
  </si>
  <si>
    <t>7 días 09:38</t>
  </si>
  <si>
    <t>23802327</t>
  </si>
  <si>
    <t>2026-07-22 09:45:46</t>
  </si>
  <si>
    <t>GONZALO  ACEVEDO MUÑOZ</t>
  </si>
  <si>
    <t>8416063</t>
  </si>
  <si>
    <t>3128338804</t>
  </si>
  <si>
    <t>RURAL_190033200934100010</t>
  </si>
  <si>
    <t>190033200934100010</t>
  </si>
  <si>
    <t>2026-08-05 09:45:46</t>
  </si>
  <si>
    <t>7 días 09:45</t>
  </si>
  <si>
    <t>23802329</t>
  </si>
  <si>
    <t>2026-07-22 09:46:50</t>
  </si>
  <si>
    <t>CR 19 CL 10 -146 (INTERIOR 202 )</t>
  </si>
  <si>
    <t>371129000001460202</t>
  </si>
  <si>
    <t>2026-07-31 09:46:50</t>
  </si>
  <si>
    <t>23802344</t>
  </si>
  <si>
    <t>2026-07-22 09:54:42</t>
  </si>
  <si>
    <t>JORGE HERNAN CARDONA CORTES</t>
  </si>
  <si>
    <t>3196082171</t>
  </si>
  <si>
    <t>RURAL_190674200769410000_VEREDA LA CABANA</t>
  </si>
  <si>
    <t>190674200769410000</t>
  </si>
  <si>
    <t>2026-07-28 09:54:42</t>
  </si>
  <si>
    <t>3 días 09:54</t>
  </si>
  <si>
    <t>23802345</t>
  </si>
  <si>
    <t>2026-07-22 09:54:45</t>
  </si>
  <si>
    <t>CR 19 CL 10 -146 (INTERIOR 302 )</t>
  </si>
  <si>
    <t>371129000001460302</t>
  </si>
  <si>
    <t>2026-07-31 09:54:45</t>
  </si>
  <si>
    <t>4 días 09:54</t>
  </si>
  <si>
    <t>23802348</t>
  </si>
  <si>
    <t>2026-07-22 09:57:12</t>
  </si>
  <si>
    <t>EDUARDO ENRIQUE GOMEZ COGOLLO</t>
  </si>
  <si>
    <t>3128929390</t>
  </si>
  <si>
    <t>CL 18 CR 92 B -18</t>
  </si>
  <si>
    <t>051918002200180000</t>
  </si>
  <si>
    <t>2026-07-31 09:57:12</t>
  </si>
  <si>
    <t>23802350</t>
  </si>
  <si>
    <t>2026-07-22 09:57:45</t>
  </si>
  <si>
    <t>RUBI SLEDY GUTIERREZ OSORIO</t>
  </si>
  <si>
    <t>5707789</t>
  </si>
  <si>
    <t>CL 30 A CR 82 -19 (INTERIOR 201 )</t>
  </si>
  <si>
    <t>053810102000190201</t>
  </si>
  <si>
    <t>2026-07-31 09:57:45</t>
  </si>
  <si>
    <t>23802352</t>
  </si>
  <si>
    <t>2026-07-22 09:58:09</t>
  </si>
  <si>
    <t>CR 19 CL 10 -150</t>
  </si>
  <si>
    <t>371129000001500000</t>
  </si>
  <si>
    <t>2026-07-31 09:58:09</t>
  </si>
  <si>
    <t>23802353</t>
  </si>
  <si>
    <t>2026-07-22 09:58:57</t>
  </si>
  <si>
    <t>RURAL_190607100000600001_VEREDA PUENTE PELAEZ</t>
  </si>
  <si>
    <t>190607100000600001</t>
  </si>
  <si>
    <t>2026-07-28 09:58:57</t>
  </si>
  <si>
    <t>1 días 09:58</t>
  </si>
  <si>
    <t>23802356</t>
  </si>
  <si>
    <t>2026-07-22 09:59:04</t>
  </si>
  <si>
    <t>INNOVARTEC &amp; INGENIERIA S.A.S.</t>
  </si>
  <si>
    <t>RURAL_190318203248400000_PIEDRAS BLANCAS</t>
  </si>
  <si>
    <t>190318203248400000</t>
  </si>
  <si>
    <t>2026-08-05 09:59:04</t>
  </si>
  <si>
    <t>7 días 09:59</t>
  </si>
  <si>
    <t>23802357</t>
  </si>
  <si>
    <t>2026-07-22 09:59:17</t>
  </si>
  <si>
    <t>MIGUEL ANGEL ESTRADA TABARES</t>
  </si>
  <si>
    <t>3005699386</t>
  </si>
  <si>
    <t>RURAL_146015680000000000_RURAL_PALMITAS</t>
  </si>
  <si>
    <t>146015680000000000</t>
  </si>
  <si>
    <t>2026-07-28 09:59:17</t>
  </si>
  <si>
    <t>1 días 09:59</t>
  </si>
  <si>
    <t>23802359</t>
  </si>
  <si>
    <t>2026-07-22 10:01:01</t>
  </si>
  <si>
    <t>WENDY JOHANA GIRALDO DURANGO</t>
  </si>
  <si>
    <t>3016276902</t>
  </si>
  <si>
    <t>CL 48 BB CR 110 -27 (INTERIOR 101 )</t>
  </si>
  <si>
    <t>084118220000270101</t>
  </si>
  <si>
    <t>2026-07-31 10:01:01</t>
  </si>
  <si>
    <t>3 días 10:01</t>
  </si>
  <si>
    <t>23802361</t>
  </si>
  <si>
    <t>2026-07-22 10:01:46</t>
  </si>
  <si>
    <t>MARIA CELINA SIERRA TABORDA</t>
  </si>
  <si>
    <t>3218131300</t>
  </si>
  <si>
    <t>RURAL_190736104140000103_CRA 52 60 34</t>
  </si>
  <si>
    <t>190736104140000103</t>
  </si>
  <si>
    <t>2026-07-31 10:01:46</t>
  </si>
  <si>
    <t>23802366</t>
  </si>
  <si>
    <t>2026-07-22 10:05:01</t>
  </si>
  <si>
    <t>ADIELA  ARANGO PEREZ</t>
  </si>
  <si>
    <t>2841299</t>
  </si>
  <si>
    <t>3235138219</t>
  </si>
  <si>
    <t>CL 56 FH CR 20 -22 (INTERIOR 201 )</t>
  </si>
  <si>
    <t>055216680000220201</t>
  </si>
  <si>
    <t>2026-07-31 10:05:01</t>
  </si>
  <si>
    <t>3 días 10:05</t>
  </si>
  <si>
    <t>4 días 10:05</t>
  </si>
  <si>
    <t>23802369</t>
  </si>
  <si>
    <t>2026-07-22 10:06:27</t>
  </si>
  <si>
    <t>MELINA HERNANDEZ  OSORIO</t>
  </si>
  <si>
    <t>4924794</t>
  </si>
  <si>
    <t>3009788780</t>
  </si>
  <si>
    <t>CR 102 CL 48 FA -26</t>
  </si>
  <si>
    <t>084022008610260000</t>
  </si>
  <si>
    <t>2026-07-29 10:06:27</t>
  </si>
  <si>
    <t>3 días 10:06</t>
  </si>
  <si>
    <t>2 días 10:06</t>
  </si>
  <si>
    <t>23802376</t>
  </si>
  <si>
    <t>2026-07-22 10:09:30</t>
  </si>
  <si>
    <t>VICTOR RAUL SALDARRIAGA MORALES</t>
  </si>
  <si>
    <t>3105001343</t>
  </si>
  <si>
    <t>RURAL_191245200685000001_PROV.ARBOLEDA</t>
  </si>
  <si>
    <t>191245200685000001</t>
  </si>
  <si>
    <t>2026-07-28 10:09:30</t>
  </si>
  <si>
    <t>3 días 10:09</t>
  </si>
  <si>
    <t>1 días 10:09</t>
  </si>
  <si>
    <t>23802378</t>
  </si>
  <si>
    <t>2026-07-22 10:10:42</t>
  </si>
  <si>
    <t>JONATAN LOPEZ URREA</t>
  </si>
  <si>
    <t>3142249370</t>
  </si>
  <si>
    <t>RURAL_190847100099821201_190847100099821201</t>
  </si>
  <si>
    <t>190847100099821201</t>
  </si>
  <si>
    <t>2026-08-04 10:10:42</t>
  </si>
  <si>
    <t>23802380</t>
  </si>
  <si>
    <t>2026-07-22 10:11:55</t>
  </si>
  <si>
    <t>MARTA LILIA ROJAS DE GOMEZ</t>
  </si>
  <si>
    <t>6815414</t>
  </si>
  <si>
    <t>3102328571</t>
  </si>
  <si>
    <t>CR 53 CL 1 -126 (INTERIOR 101 )</t>
  </si>
  <si>
    <t>050523001001260101</t>
  </si>
  <si>
    <t>2026-07-31 10:11:55</t>
  </si>
  <si>
    <t>4 días 10:11</t>
  </si>
  <si>
    <t>23802383</t>
  </si>
  <si>
    <t>2026-07-22 10:14:26</t>
  </si>
  <si>
    <t>CL 48 BB CR 110 -27 (INTERIOR 202 )</t>
  </si>
  <si>
    <t>084118220000270202</t>
  </si>
  <si>
    <t>2026-07-31 10:14:26</t>
  </si>
  <si>
    <t>3 días 10:14</t>
  </si>
  <si>
    <t>23802384</t>
  </si>
  <si>
    <t>2026-07-22 10:14:32</t>
  </si>
  <si>
    <t>LADY MILENA DELGADO ZAPATA</t>
  </si>
  <si>
    <t>3107254724</t>
  </si>
  <si>
    <t>RURAL_190656100304490000_190656100304490000</t>
  </si>
  <si>
    <t>190656100304490000</t>
  </si>
  <si>
    <t>2026-07-28 10:14:32</t>
  </si>
  <si>
    <t>1 días 10:14</t>
  </si>
  <si>
    <t>23802386</t>
  </si>
  <si>
    <t>2026-07-22 10:14:41</t>
  </si>
  <si>
    <t>MAURICIO LALINDE VILLA</t>
  </si>
  <si>
    <t>3007109438</t>
  </si>
  <si>
    <t>RURAL_190607100318735001_CR 29 CL 17A -22</t>
  </si>
  <si>
    <t>190607100318735001</t>
  </si>
  <si>
    <t>2026-07-31 10:14:41</t>
  </si>
  <si>
    <t>23802388</t>
  </si>
  <si>
    <t>2026-07-22 10:17:15</t>
  </si>
  <si>
    <t>JORGE MARIO MUÑOZ</t>
  </si>
  <si>
    <t>3196086303</t>
  </si>
  <si>
    <t>RURAL_190318100442000000_CR 50 CL 55 -55</t>
  </si>
  <si>
    <t>190318100442000000</t>
  </si>
  <si>
    <t>2026-07-28 10:17:15</t>
  </si>
  <si>
    <t>1 días 10:17</t>
  </si>
  <si>
    <t>23802392</t>
  </si>
  <si>
    <t>2026-07-22 10:17:51</t>
  </si>
  <si>
    <t>SELENAA RIVERA SIERRA</t>
  </si>
  <si>
    <t>3226544414</t>
  </si>
  <si>
    <t>RURAL_190736104140000102_CRA 52 60 34</t>
  </si>
  <si>
    <t>190736104140000102</t>
  </si>
  <si>
    <t>2026-07-31 10:17:51</t>
  </si>
  <si>
    <t>23802394</t>
  </si>
  <si>
    <t>2026-07-22 10:18:25</t>
  </si>
  <si>
    <t>GUSTAVO ADOLFO ANGEL MEJIA</t>
  </si>
  <si>
    <t>3243691982</t>
  </si>
  <si>
    <t>RURAL_190680200445583000_VEREDA PALOCOPOSO RUTA 44</t>
  </si>
  <si>
    <t>190680200445583000</t>
  </si>
  <si>
    <t>2026-08-12 10:18:25</t>
  </si>
  <si>
    <t>23802401</t>
  </si>
  <si>
    <t>2026-07-22 10:24:10</t>
  </si>
  <si>
    <t>ADRIANA PAOLA CHIGAMA ZAPATA</t>
  </si>
  <si>
    <t>3506663302</t>
  </si>
  <si>
    <t>RURAL_190040101112000101_DG 37 N 32-33 INT 101</t>
  </si>
  <si>
    <t>190040101112000101</t>
  </si>
  <si>
    <t>2026-07-29 10:24:10</t>
  </si>
  <si>
    <t>3 días 10:24</t>
  </si>
  <si>
    <t>2 días 10:24</t>
  </si>
  <si>
    <t>23802402</t>
  </si>
  <si>
    <t>2026-07-22 10:24:50</t>
  </si>
  <si>
    <t>RURAL_190736104100000000_CL 60 CR 44 -45 LA MADRE</t>
  </si>
  <si>
    <t>190736104100000000</t>
  </si>
  <si>
    <t>2026-07-31 10:24:50</t>
  </si>
  <si>
    <t>23802407</t>
  </si>
  <si>
    <t>2026-07-22 10:26:19</t>
  </si>
  <si>
    <t>RURAL_190318203248400001_VEREDA PIEDRAS BLANCAS (A</t>
  </si>
  <si>
    <t>190318203248400001</t>
  </si>
  <si>
    <t>2026-08-05 10:26:19</t>
  </si>
  <si>
    <t>23802408</t>
  </si>
  <si>
    <t>2026-07-22 10:27:06</t>
  </si>
  <si>
    <t>FREDY ALEXANDER GAVIRIA CALLE</t>
  </si>
  <si>
    <t>3127421791</t>
  </si>
  <si>
    <t>RURAL_188021475000000001_PROV.VEREDA CUERVOS</t>
  </si>
  <si>
    <t>188021475000000001</t>
  </si>
  <si>
    <t>2026-08-05 10:27:06</t>
  </si>
  <si>
    <t>3 días 10:27</t>
  </si>
  <si>
    <t>7 días 10:27</t>
  </si>
  <si>
    <t>23802418</t>
  </si>
  <si>
    <t>2026-07-22 10:37:36</t>
  </si>
  <si>
    <t>JOHN JAIRO CATAÑO MORALES</t>
  </si>
  <si>
    <t>3156974967</t>
  </si>
  <si>
    <t>CL 65 CR 18 B -156 (INTERIOR 109 )</t>
  </si>
  <si>
    <t>056115008201560109</t>
  </si>
  <si>
    <t>2026-08-04 10:37:36</t>
  </si>
  <si>
    <t>3 días 10:37</t>
  </si>
  <si>
    <t>23802423</t>
  </si>
  <si>
    <t>2026-07-22 10:41:24</t>
  </si>
  <si>
    <t>JUAN PABLO VASCO ORJUELA</t>
  </si>
  <si>
    <t>3195957541</t>
  </si>
  <si>
    <t>RURAL_116005329089896202_VEREDA BELEN AGUAS FRIAS</t>
  </si>
  <si>
    <t>116005329089896202</t>
  </si>
  <si>
    <t>2026-07-29 10:41:24</t>
  </si>
  <si>
    <t>23802424</t>
  </si>
  <si>
    <t>2026-07-22 10:41:53</t>
  </si>
  <si>
    <t>CRISTHIAM ALEXANDER ALVAREZ VIDAL</t>
  </si>
  <si>
    <t>3148041484</t>
  </si>
  <si>
    <t>RURAL_190378100000440000_CENTRO</t>
  </si>
  <si>
    <t>190378100000440000</t>
  </si>
  <si>
    <t>2026-07-31 10:41:53</t>
  </si>
  <si>
    <t>4 días 10:41</t>
  </si>
  <si>
    <t>23802425</t>
  </si>
  <si>
    <t>2026-07-22 10:42:03</t>
  </si>
  <si>
    <t>JHON DARIO PARRA PIEDRAHITA</t>
  </si>
  <si>
    <t>3135093649</t>
  </si>
  <si>
    <t>RURAL_190040200300920000_VILLA FATIMA</t>
  </si>
  <si>
    <t>190040200300920000</t>
  </si>
  <si>
    <t>2026-08-12 10:42:03</t>
  </si>
  <si>
    <t>11 días 10:42</t>
  </si>
  <si>
    <t>23802426</t>
  </si>
  <si>
    <t>2026-07-22 10:42:48</t>
  </si>
  <si>
    <t>TITOR DE JESUS JIMENEZ JARAMILLO</t>
  </si>
  <si>
    <t>3127478855</t>
  </si>
  <si>
    <t>CL 49 B CR 99 EE -221 (INTERIOR 120 )</t>
  </si>
  <si>
    <t>054919209552210120</t>
  </si>
  <si>
    <t>2026-08-04 10:42:48</t>
  </si>
  <si>
    <t>23802429</t>
  </si>
  <si>
    <t>2026-07-22 10:45:10</t>
  </si>
  <si>
    <t>RURAL_190318203248400002_VEREDA PIEDRAS BLANCAS (L</t>
  </si>
  <si>
    <t>190318203248400002</t>
  </si>
  <si>
    <t>2026-08-05 10:45:10</t>
  </si>
  <si>
    <t>3 días 10:45</t>
  </si>
  <si>
    <t>23802432</t>
  </si>
  <si>
    <t>2026-07-22 10:46:52</t>
  </si>
  <si>
    <t>MUNICIPIO DE TITIRIBI</t>
  </si>
  <si>
    <t>3207283954</t>
  </si>
  <si>
    <t>RURAL_190809200562800000_EL PORVENIR</t>
  </si>
  <si>
    <t>190809200562800000</t>
  </si>
  <si>
    <t>2026-08-12 10:46:52</t>
  </si>
  <si>
    <t>23802434</t>
  </si>
  <si>
    <t>2026-07-22 10:47:50</t>
  </si>
  <si>
    <t>JOVANNY ALEXANDER CORDOBA MORALES</t>
  </si>
  <si>
    <t>3022979786</t>
  </si>
  <si>
    <t>CL 48 BB CR 110 -17</t>
  </si>
  <si>
    <t>084118220000170000</t>
  </si>
  <si>
    <t>2026-07-31 10:47:50</t>
  </si>
  <si>
    <t>3 días 10:47</t>
  </si>
  <si>
    <t>4 días 10:47</t>
  </si>
  <si>
    <t>23802436</t>
  </si>
  <si>
    <t>2026-07-22 10:48:56</t>
  </si>
  <si>
    <t>CONSUELO EUDITH AGUAS PEREZ</t>
  </si>
  <si>
    <t>3001564952</t>
  </si>
  <si>
    <t>RURAL_122001074700000005_12200107470000005</t>
  </si>
  <si>
    <t>122001074700000005</t>
  </si>
  <si>
    <t>2026-08-03 10:48:56</t>
  </si>
  <si>
    <t>3 días 10:48</t>
  </si>
  <si>
    <t>23802445</t>
  </si>
  <si>
    <t>2026-07-22 10:54:49</t>
  </si>
  <si>
    <t>MARIA SONIA ZAPATA ECHEVERRI</t>
  </si>
  <si>
    <t>3124892807</t>
  </si>
  <si>
    <t>RURAL_190656200421800000_SAN JERONIMO</t>
  </si>
  <si>
    <t>190656200421800000</t>
  </si>
  <si>
    <t>2026-08-12 10:54:49</t>
  </si>
  <si>
    <t>11 días 10:54</t>
  </si>
  <si>
    <t>23802451</t>
  </si>
  <si>
    <t>2026-07-22 10:56:49</t>
  </si>
  <si>
    <t>ANGELA VIVIANA CARO PAMPLONA</t>
  </si>
  <si>
    <t>3012790917</t>
  </si>
  <si>
    <t>CL 52 CR 2 A -57 (INTERIOR 202 )</t>
  </si>
  <si>
    <t>055012002100570202</t>
  </si>
  <si>
    <t>2026-08-04 10:56:49</t>
  </si>
  <si>
    <t>23802457</t>
  </si>
  <si>
    <t>2026-07-22 11:01:07</t>
  </si>
  <si>
    <t>SALVADOR PALACIO MENA</t>
  </si>
  <si>
    <t>3116085727</t>
  </si>
  <si>
    <t>RURAL_136035629400000100_136035629400000100</t>
  </si>
  <si>
    <t>136035629400000100</t>
  </si>
  <si>
    <t>2026-07-29 11:01:07</t>
  </si>
  <si>
    <t>3 días 11:01</t>
  </si>
  <si>
    <t>25/07/2026 14:51:15</t>
  </si>
  <si>
    <t>632 vivienda en zona de prepago página correcta 136035629400009901 trafo 320651</t>
  </si>
  <si>
    <t>23802458</t>
  </si>
  <si>
    <t>2026-07-22 11:01:24</t>
  </si>
  <si>
    <t>CARLOS ALBERTO GOMEZ GOMEZ</t>
  </si>
  <si>
    <t>3106485752</t>
  </si>
  <si>
    <t>RURAL_190440200520115004_PROV.VDA LA PRIMAVERA</t>
  </si>
  <si>
    <t>190440200520115004</t>
  </si>
  <si>
    <t>2026-07-28 11:01:24</t>
  </si>
  <si>
    <t>1 días 11:01</t>
  </si>
  <si>
    <t>23802463</t>
  </si>
  <si>
    <t>2026-07-22 11:05:38</t>
  </si>
  <si>
    <t>EMPRESA DE SERVICIOS PUBLICOS DE ARGELIA</t>
  </si>
  <si>
    <t>3147993999</t>
  </si>
  <si>
    <t>RURAL_190055200653681681_PROV.PALNATA DE TRATAMIEN</t>
  </si>
  <si>
    <t>190055200653681681</t>
  </si>
  <si>
    <t>2026-08-05 11:05:38</t>
  </si>
  <si>
    <t>7 días 11:05</t>
  </si>
  <si>
    <t>23802468</t>
  </si>
  <si>
    <t>2026-07-22 11:07:43</t>
  </si>
  <si>
    <t>LUIS CARLOS GOMEZ HERNANDEZ</t>
  </si>
  <si>
    <t>3122198581</t>
  </si>
  <si>
    <t>RURAL_190885200460298001_QUEBRADITAS</t>
  </si>
  <si>
    <t>190885200460298001</t>
  </si>
  <si>
    <t>2026-08-05 11:07:43</t>
  </si>
  <si>
    <t>3 días 11:07</t>
  </si>
  <si>
    <t>7 días 11:07</t>
  </si>
  <si>
    <t>23802476</t>
  </si>
  <si>
    <t>2026-07-22 11:11:27</t>
  </si>
  <si>
    <t>LEDIS PAOLA PEREZ ALVAREZ</t>
  </si>
  <si>
    <t>3218890127</t>
  </si>
  <si>
    <t>RURAL_190604100208720000_MARIANGOLA</t>
  </si>
  <si>
    <t>190604100208720000</t>
  </si>
  <si>
    <t>2026-08-04 11:11:27</t>
  </si>
  <si>
    <t>23802477</t>
  </si>
  <si>
    <t>2026-07-22 11:13:19</t>
  </si>
  <si>
    <t>CARLOS EDUARDO DUQUE</t>
  </si>
  <si>
    <t>3043765904</t>
  </si>
  <si>
    <t>RURAL_159059000000000101_LA INMACULADA</t>
  </si>
  <si>
    <t>159059000000000101</t>
  </si>
  <si>
    <t>2026-07-28 11:13:19</t>
  </si>
  <si>
    <t>3 días 11:13</t>
  </si>
  <si>
    <t>1 días 11:13</t>
  </si>
  <si>
    <t>23802480</t>
  </si>
  <si>
    <t>2026-07-22 11:15:01</t>
  </si>
  <si>
    <t>LUIS ARLEY USMA CARMONA</t>
  </si>
  <si>
    <t>4897151</t>
  </si>
  <si>
    <t>3193783640</t>
  </si>
  <si>
    <t>RURAL_190680200765155000_VDA SAN JOSE RUTA 765155</t>
  </si>
  <si>
    <t>190680200765155000</t>
  </si>
  <si>
    <t>2026-08-05 11:15:01</t>
  </si>
  <si>
    <t>7 días 11:15</t>
  </si>
  <si>
    <t>23802486</t>
  </si>
  <si>
    <t>2026-07-22 11:18:01</t>
  </si>
  <si>
    <t>LUIS FERNANDO ZAPATA FONNEGRA</t>
  </si>
  <si>
    <t>3104723730</t>
  </si>
  <si>
    <t>RURAL_190736105424895000_LA PATERA</t>
  </si>
  <si>
    <t>190736105424895000</t>
  </si>
  <si>
    <t>2026-08-06 11:18:01</t>
  </si>
  <si>
    <t>3 días 11:18</t>
  </si>
  <si>
    <t>8 días 11:18</t>
  </si>
  <si>
    <t>23802489</t>
  </si>
  <si>
    <t>2026-07-22 11:18:56</t>
  </si>
  <si>
    <t>MARCELA ISABEL MONCADA OCAMPO</t>
  </si>
  <si>
    <t>3007207960</t>
  </si>
  <si>
    <t>CL 67 A CR 54 B -2 (INTERIOR 301 )</t>
  </si>
  <si>
    <t>076517104200020301</t>
  </si>
  <si>
    <t>2026-07-28 11:18:56</t>
  </si>
  <si>
    <t>1 días 11:18</t>
  </si>
  <si>
    <t>23802496</t>
  </si>
  <si>
    <t>2026-07-22 11:21:47</t>
  </si>
  <si>
    <t>MIGUEL ANGEL RIVERA</t>
  </si>
  <si>
    <t>3507248191</t>
  </si>
  <si>
    <t>RURAL_190761200803346000_VDA LA AGUADA RUTA 803346</t>
  </si>
  <si>
    <t>190761200803346000</t>
  </si>
  <si>
    <t>2026-07-28 11:21:47</t>
  </si>
  <si>
    <t>3 días 11:21</t>
  </si>
  <si>
    <t>1 días 11:21</t>
  </si>
  <si>
    <t>23802510</t>
  </si>
  <si>
    <t>2026-07-22 11:28:21</t>
  </si>
  <si>
    <t>BLADIMIR ORTIZ MONTOYA</t>
  </si>
  <si>
    <t>RURAL_190318101796200001_CR 53 CL 44 -84</t>
  </si>
  <si>
    <t>190318101796200001</t>
  </si>
  <si>
    <t>2026-07-31 11:28:21</t>
  </si>
  <si>
    <t>3 días 11:28</t>
  </si>
  <si>
    <t>23802512</t>
  </si>
  <si>
    <t>2026-07-22 11:29:20</t>
  </si>
  <si>
    <t>DEISY JOHANA QUIROZ AGUDELO</t>
  </si>
  <si>
    <t>3507050880</t>
  </si>
  <si>
    <t>CR 127 CL 34 AD -19 (INTERIOR 215 )</t>
  </si>
  <si>
    <t>083227004140190215</t>
  </si>
  <si>
    <t>2026-07-29 11:29:20</t>
  </si>
  <si>
    <t>3 días 11:29</t>
  </si>
  <si>
    <t>2 días 11:29</t>
  </si>
  <si>
    <t>23802515</t>
  </si>
  <si>
    <t>2026-07-22 11:30:49</t>
  </si>
  <si>
    <t>GUSTAVO ADOLFO ARANGO RAMIREZ</t>
  </si>
  <si>
    <t>2126563</t>
  </si>
  <si>
    <t>RURA_19043910028366000103_CR 33 CL 32 -41 AP 103</t>
  </si>
  <si>
    <t>900054400002244434</t>
  </si>
  <si>
    <t>2026-07-31 11:30:49</t>
  </si>
  <si>
    <t>23802518</t>
  </si>
  <si>
    <t>2026-07-22 11:31:20</t>
  </si>
  <si>
    <t>ANGIE ZULAY SIERRA BARAJAS</t>
  </si>
  <si>
    <t>3022441096</t>
  </si>
  <si>
    <t>RURAL_163012369600000302_B PEDREGAL</t>
  </si>
  <si>
    <t>163012369600000302</t>
  </si>
  <si>
    <t>2026-08-04 11:31:20</t>
  </si>
  <si>
    <t>3 días 11:31</t>
  </si>
  <si>
    <t>6 días 11:31</t>
  </si>
  <si>
    <t>23802524</t>
  </si>
  <si>
    <t>2026-07-22 11:33:59</t>
  </si>
  <si>
    <t>WILLIAM CIFUENTES LOAIZA</t>
  </si>
  <si>
    <t>3145728804</t>
  </si>
  <si>
    <t>RURAL_190616200200390003_VEREDA RIO ABAJO</t>
  </si>
  <si>
    <t>190616200200390003</t>
  </si>
  <si>
    <t>2026-08-05 11:33:59</t>
  </si>
  <si>
    <t>3 días 11:33</t>
  </si>
  <si>
    <t>7 días 11:33</t>
  </si>
  <si>
    <t>23802527</t>
  </si>
  <si>
    <t>2026-07-22 11:37:07</t>
  </si>
  <si>
    <t>LEVANTE V S S A S LEVANTE V S S A S</t>
  </si>
  <si>
    <t>3147237290</t>
  </si>
  <si>
    <t>RURAL_190283200932300003_PUENTE IGLESIAS</t>
  </si>
  <si>
    <t>190283200932300003</t>
  </si>
  <si>
    <t>2026-07-28 11:37:07</t>
  </si>
  <si>
    <t>3 días 11:37</t>
  </si>
  <si>
    <t>23802532</t>
  </si>
  <si>
    <t>2026-07-22 11:40:29</t>
  </si>
  <si>
    <t>SANTIAGO JOSE ZULETA MAZO</t>
  </si>
  <si>
    <t>3011921938</t>
  </si>
  <si>
    <t>CR 99 DD CL 49 A -107</t>
  </si>
  <si>
    <t>054929449101070000</t>
  </si>
  <si>
    <t>2026-07-29 11:40:29</t>
  </si>
  <si>
    <t>3 días 11:40</t>
  </si>
  <si>
    <t>23802533</t>
  </si>
  <si>
    <t>2026-07-22 11:40:40</t>
  </si>
  <si>
    <t>DORIS ELENA RESTREPO GONZALEZ</t>
  </si>
  <si>
    <t>3206908943</t>
  </si>
  <si>
    <t>RURAL_190209200490397000_VDA ALTO DE YARUMAL</t>
  </si>
  <si>
    <t>190209200490397000</t>
  </si>
  <si>
    <t>2026-08-12 11:40:40</t>
  </si>
  <si>
    <t>11 días 11:40</t>
  </si>
  <si>
    <t>23802535</t>
  </si>
  <si>
    <t>2026-07-22 11:41:33</t>
  </si>
  <si>
    <t>ANDRES FELIPE MEJIA ARANGO</t>
  </si>
  <si>
    <t>3332534781</t>
  </si>
  <si>
    <t>CL 45 D CR 76 -7</t>
  </si>
  <si>
    <t>054715406000070000</t>
  </si>
  <si>
    <t>2026-07-31 11:41:33</t>
  </si>
  <si>
    <t>24/07/2026 22:52:43</t>
  </si>
  <si>
    <t>23802536</t>
  </si>
  <si>
    <t>2026-07-22 11:41:49</t>
  </si>
  <si>
    <t>JUAN DIEGO VARGAS VILLADA</t>
  </si>
  <si>
    <t>3135902234</t>
  </si>
  <si>
    <t>RURAL_190735102000800000_CR 45 N 47A-118</t>
  </si>
  <si>
    <t>190735102000800000</t>
  </si>
  <si>
    <t>2026-08-04 11:41:49</t>
  </si>
  <si>
    <t>6 días 11:41</t>
  </si>
  <si>
    <t>23802537</t>
  </si>
  <si>
    <t>2026-07-22 11:42:11</t>
  </si>
  <si>
    <t>CLARA INES GALEANO VANEGAS</t>
  </si>
  <si>
    <t>3136794820</t>
  </si>
  <si>
    <t>RURAL_190604100082030002_CALLE 6 BR PALO CABILDO</t>
  </si>
  <si>
    <t>190604100082030002</t>
  </si>
  <si>
    <t>2026-07-29 11:42:11</t>
  </si>
  <si>
    <t>3 días 11:42</t>
  </si>
  <si>
    <t>23802542</t>
  </si>
  <si>
    <t>2026-07-22 11:45:04</t>
  </si>
  <si>
    <t>CR 127 CL 34 AD -19 (INTERIOR 315 )</t>
  </si>
  <si>
    <t>083227004140190315</t>
  </si>
  <si>
    <t>2026-07-29 11:45:04</t>
  </si>
  <si>
    <t>3 días 11:45</t>
  </si>
  <si>
    <t>2 días 11:45</t>
  </si>
  <si>
    <t>23802548</t>
  </si>
  <si>
    <t>2026-07-22 11:51:32</t>
  </si>
  <si>
    <t>GLORIA ELENA CORREA CARVAJAL</t>
  </si>
  <si>
    <t>3245160697</t>
  </si>
  <si>
    <t>CR 99 DD CL 49 A -107 (INTERIOR 9904 )</t>
  </si>
  <si>
    <t>054929449101079904</t>
  </si>
  <si>
    <t>2026-07-29 11:51:32</t>
  </si>
  <si>
    <t>2 días 11:51</t>
  </si>
  <si>
    <t>23802549</t>
  </si>
  <si>
    <t>2026-07-22 11:52:22</t>
  </si>
  <si>
    <t>RAFAEL ANGEL GRANDA RODRIGUEZ</t>
  </si>
  <si>
    <t>3145440431</t>
  </si>
  <si>
    <t>RURAL_190736105463500101</t>
  </si>
  <si>
    <t>190736105463500101</t>
  </si>
  <si>
    <t>2026-07-29 11:52:22</t>
  </si>
  <si>
    <t>23802551</t>
  </si>
  <si>
    <t>2026-07-22 11:55:58</t>
  </si>
  <si>
    <t>RURAL_190736105463500102201</t>
  </si>
  <si>
    <t>190736105463500102</t>
  </si>
  <si>
    <t>2026-07-29 11:55:58</t>
  </si>
  <si>
    <t>3 días 11:55</t>
  </si>
  <si>
    <t>2 días 11:55</t>
  </si>
  <si>
    <t>23802552</t>
  </si>
  <si>
    <t>2026-07-22 11:57:00</t>
  </si>
  <si>
    <t>LUZ DARY SALAZAR HOLGUIN</t>
  </si>
  <si>
    <t>3012774996</t>
  </si>
  <si>
    <t>RURAL_190740200718300000_SECTOR CEMENTERIO</t>
  </si>
  <si>
    <t>190740200718300000</t>
  </si>
  <si>
    <t>2026-08-12 11:57:00</t>
  </si>
  <si>
    <t>11 días 11:57</t>
  </si>
  <si>
    <t>23802557</t>
  </si>
  <si>
    <t>2026-07-22 11:59:25</t>
  </si>
  <si>
    <t>CONSORCIO LINAR 2025</t>
  </si>
  <si>
    <t>4448172</t>
  </si>
  <si>
    <t>3004019118</t>
  </si>
  <si>
    <t>CL 47 D CR 86 -39 (INTERIOR 5 )</t>
  </si>
  <si>
    <t>054817406000390005</t>
  </si>
  <si>
    <t>2026-07-31 11:59:25</t>
  </si>
  <si>
    <t>3 días 11:59</t>
  </si>
  <si>
    <t>23802559</t>
  </si>
  <si>
    <t>2026-07-22 12:01:14</t>
  </si>
  <si>
    <t>ELKIN DE JESUS MANCO CORREA</t>
  </si>
  <si>
    <t>3104516986</t>
  </si>
  <si>
    <t>RURAL_190383100930050003_VDA PUENTE IGLESIAS</t>
  </si>
  <si>
    <t>190383100930050003</t>
  </si>
  <si>
    <t>2026-07-28 12:01:14</t>
  </si>
  <si>
    <t>1 días 12:01</t>
  </si>
  <si>
    <t>23802561</t>
  </si>
  <si>
    <t>2026-07-22 12:01:18</t>
  </si>
  <si>
    <t>JOJAN ORTIZ CARDONA</t>
  </si>
  <si>
    <t>RURAL_190319203829500001_VEREDA COLORADO</t>
  </si>
  <si>
    <t>190319203829500001</t>
  </si>
  <si>
    <t>2026-08-05 12:01:18</t>
  </si>
  <si>
    <t>7 días 12:01</t>
  </si>
  <si>
    <t>23802563</t>
  </si>
  <si>
    <t>2026-07-22 12:02:21</t>
  </si>
  <si>
    <t>DUVAN ESTEBAN GALLEGO SANCHEZ</t>
  </si>
  <si>
    <t>3006145172</t>
  </si>
  <si>
    <t>RURAL_190890200624088000_LA PALMICHALA</t>
  </si>
  <si>
    <t>190890200624088000</t>
  </si>
  <si>
    <t>2026-07-28 12:02:21</t>
  </si>
  <si>
    <t>23802564</t>
  </si>
  <si>
    <t>2026-07-22 12:04:03</t>
  </si>
  <si>
    <t>SANDRA CRISTINA DUQUE GUARIN</t>
  </si>
  <si>
    <t>5121378</t>
  </si>
  <si>
    <t>3012588207</t>
  </si>
  <si>
    <t>RURAL_190649100198886005</t>
  </si>
  <si>
    <t>190649100198886005</t>
  </si>
  <si>
    <t>2026-07-29 12:04:03</t>
  </si>
  <si>
    <t>2 días 12:04</t>
  </si>
  <si>
    <t>23802567</t>
  </si>
  <si>
    <t>2026-07-24 09:11:11</t>
  </si>
  <si>
    <t>LUZ MARINA LOIZA VELEZ</t>
  </si>
  <si>
    <t>3137472871</t>
  </si>
  <si>
    <t>CL 48 SUR CR 83 -99 (INTERIOR 216 )</t>
  </si>
  <si>
    <t>044818003000990216</t>
  </si>
  <si>
    <t>2026-08-04 09:11:11</t>
  </si>
  <si>
    <t>23/07/2026 16:16:58</t>
  </si>
  <si>
    <t>Hv+pase trafo 333959</t>
  </si>
  <si>
    <t>23802569</t>
  </si>
  <si>
    <t>2026-07-24 09:11:35</t>
  </si>
  <si>
    <t>CARMEN PACHECO</t>
  </si>
  <si>
    <t>3145380531</t>
  </si>
  <si>
    <t>CR 26 DD CL 38 A -12 (INTERIOR 301 )</t>
  </si>
  <si>
    <t>053226448100120301</t>
  </si>
  <si>
    <t>2026-08-04 09:11:35</t>
  </si>
  <si>
    <t>23802573</t>
  </si>
  <si>
    <t>2026-07-22 12:07:52</t>
  </si>
  <si>
    <t>CRYSTAL S.A.S.</t>
  </si>
  <si>
    <t>6697689</t>
  </si>
  <si>
    <t>3226842636</t>
  </si>
  <si>
    <t>RURAL_190440200533760131_CRYSTAL S A S</t>
  </si>
  <si>
    <t>190440200533760131</t>
  </si>
  <si>
    <t>2026-07-28 12:07:52</t>
  </si>
  <si>
    <t>3 días 12:07</t>
  </si>
  <si>
    <t>1 días 12:07</t>
  </si>
  <si>
    <t>23802580</t>
  </si>
  <si>
    <t>2026-07-22 12:13:51</t>
  </si>
  <si>
    <t>MONTAROCA SAS</t>
  </si>
  <si>
    <t>3117932544</t>
  </si>
  <si>
    <t>RURAL_190735102903000020_VDA CHICHARRON</t>
  </si>
  <si>
    <t>190735102903000020</t>
  </si>
  <si>
    <t>2026-07-28 12:13:51</t>
  </si>
  <si>
    <t>3 días 12:13</t>
  </si>
  <si>
    <t>1 días 12:13</t>
  </si>
  <si>
    <t>23802585</t>
  </si>
  <si>
    <t>2026-07-22 12:19:58</t>
  </si>
  <si>
    <t>NEPTALI RAMIREZ  SERNA</t>
  </si>
  <si>
    <t>RURAL_190440200663872000_CR 26 N 34 388</t>
  </si>
  <si>
    <t>190440200663872000</t>
  </si>
  <si>
    <t>2026-07-28 12:19:58</t>
  </si>
  <si>
    <t>3 días 12:19</t>
  </si>
  <si>
    <t>1 días 12:19</t>
  </si>
  <si>
    <t>23802596</t>
  </si>
  <si>
    <t>2026-07-22 12:33:38</t>
  </si>
  <si>
    <t>FRANCISCO JAVIER RUIZ OSORIO</t>
  </si>
  <si>
    <t>RURAL_190400100059395201_CL 14 A CR 4-38 INT 201</t>
  </si>
  <si>
    <t>190400100059395201</t>
  </si>
  <si>
    <t>2026-07-31 12:33:38</t>
  </si>
  <si>
    <t>3 días 12:33</t>
  </si>
  <si>
    <t>23802598</t>
  </si>
  <si>
    <t>2026-07-22 12:35:59</t>
  </si>
  <si>
    <t>ALEIDA TABORDA USUGA</t>
  </si>
  <si>
    <t>3207658536</t>
  </si>
  <si>
    <t>RURAL_190234200500286001_VDA LLANO GRANDE CHIMIADO</t>
  </si>
  <si>
    <t>190234200500286001</t>
  </si>
  <si>
    <t>2026-07-28 12:35:59</t>
  </si>
  <si>
    <t>3 días 12:35</t>
  </si>
  <si>
    <t>1 días 12:35</t>
  </si>
  <si>
    <t>23802599</t>
  </si>
  <si>
    <t>2026-07-22 12:36:01</t>
  </si>
  <si>
    <t>SAUL ANDRES VILLA GUERRA</t>
  </si>
  <si>
    <t>3016433436</t>
  </si>
  <si>
    <t>RURAL_190761100256820101_LOS MORRITOS</t>
  </si>
  <si>
    <t>190761100256820101</t>
  </si>
  <si>
    <t>2026-07-31 12:36:01</t>
  </si>
  <si>
    <t>3 días 12:36</t>
  </si>
  <si>
    <t>4 días 12:36</t>
  </si>
  <si>
    <t>23802603</t>
  </si>
  <si>
    <t>2026-07-22 12:38:57</t>
  </si>
  <si>
    <t>GLORIA PATRICIA CHALARCA VARGAS</t>
  </si>
  <si>
    <t>3222004123</t>
  </si>
  <si>
    <t>CL 57 CR 19 -146 (INTERIOR 100 )</t>
  </si>
  <si>
    <t>055117009001460100</t>
  </si>
  <si>
    <t>2026-07-29 12:38:57</t>
  </si>
  <si>
    <t>3 días 12:38</t>
  </si>
  <si>
    <t>2 días 12:38</t>
  </si>
  <si>
    <t>23802605</t>
  </si>
  <si>
    <t>2026-07-22 12:42:18</t>
  </si>
  <si>
    <t>LINA MARCELA ACEVEDO PULGARIN</t>
  </si>
  <si>
    <t>3245104275</t>
  </si>
  <si>
    <t>RURAL_147047447000000001_PROV.RURAL_14704744700000</t>
  </si>
  <si>
    <t>147047447000000001</t>
  </si>
  <si>
    <t>2026-08-03 12:42:18</t>
  </si>
  <si>
    <t>3 días 12:42</t>
  </si>
  <si>
    <t>25/07/2026 14:52:05</t>
  </si>
  <si>
    <t xml:space="preserve">422 debe instalar Polos a tierra igual a número de fases </t>
  </si>
  <si>
    <t>23802609</t>
  </si>
  <si>
    <t>2026-07-22 12:45:36</t>
  </si>
  <si>
    <t>FABIAN ANDRES MORA CASTRILLON</t>
  </si>
  <si>
    <t>3005399404</t>
  </si>
  <si>
    <t>RURAL_190021200601369005</t>
  </si>
  <si>
    <t>190021200601369005</t>
  </si>
  <si>
    <t>2026-08-03 12:45:36</t>
  </si>
  <si>
    <t>5 días 12:45</t>
  </si>
  <si>
    <t>23802611</t>
  </si>
  <si>
    <t>2026-07-22 12:46:36</t>
  </si>
  <si>
    <t>RURAL_190761100256820104_LOS MORRITOS</t>
  </si>
  <si>
    <t>190761100256820104</t>
  </si>
  <si>
    <t>2026-07-31 12:46:36</t>
  </si>
  <si>
    <t>3 días 12:46</t>
  </si>
  <si>
    <t>23802613</t>
  </si>
  <si>
    <t>2026-07-22 12:46:49</t>
  </si>
  <si>
    <t>RURAL_190761100256820103_LOS MORRITOS</t>
  </si>
  <si>
    <t>190761100256820103</t>
  </si>
  <si>
    <t>2026-07-31 12:46:49</t>
  </si>
  <si>
    <t>23802617</t>
  </si>
  <si>
    <t>2026-07-22 12:49:41</t>
  </si>
  <si>
    <t>ROBERTO ALEXANDER JARAMILLO ROMAN</t>
  </si>
  <si>
    <t>2590741</t>
  </si>
  <si>
    <t>3006235633</t>
  </si>
  <si>
    <t>RURAL_163007450000000301_163007450000000301</t>
  </si>
  <si>
    <t>163007450000000301</t>
  </si>
  <si>
    <t>2026-07-29 12:49:41</t>
  </si>
  <si>
    <t>3 días 12:49</t>
  </si>
  <si>
    <t>2 días 12:49</t>
  </si>
  <si>
    <t>24/07/2026 16:34:04</t>
  </si>
  <si>
    <t>Hv+ pase</t>
  </si>
  <si>
    <t>23802620</t>
  </si>
  <si>
    <t>2026-07-22 12:51:21</t>
  </si>
  <si>
    <t>MARIA DIVA GARCIA CASTAÑO</t>
  </si>
  <si>
    <t>2771660</t>
  </si>
  <si>
    <t>CL 47 CR 50 A -39</t>
  </si>
  <si>
    <t>074517000100390000</t>
  </si>
  <si>
    <t>2026-07-28 12:51:21</t>
  </si>
  <si>
    <t>23802625</t>
  </si>
  <si>
    <t>2026-07-22 12:52:56</t>
  </si>
  <si>
    <t>3184564179</t>
  </si>
  <si>
    <t>CL 49 B CR 99 EE -221 (INTERIOR 310 )</t>
  </si>
  <si>
    <t>054919209552210310</t>
  </si>
  <si>
    <t>2026-07-29 12:52:56</t>
  </si>
  <si>
    <t>3 días 12:52</t>
  </si>
  <si>
    <t>2 días 12:52</t>
  </si>
  <si>
    <t>23802629</t>
  </si>
  <si>
    <t>2026-07-22 12:54:46</t>
  </si>
  <si>
    <t>LUZ MERY PULGARIN MUÑOZ</t>
  </si>
  <si>
    <t>3052744125</t>
  </si>
  <si>
    <t>RURAL_147047447000000002_PROV.RURAL_14704744700000</t>
  </si>
  <si>
    <t>147047447000000002</t>
  </si>
  <si>
    <t>2026-08-03 12:54:46</t>
  </si>
  <si>
    <t>3 días 12:54</t>
  </si>
  <si>
    <t>25/07/2026 14:52:48</t>
  </si>
  <si>
    <t>23802635</t>
  </si>
  <si>
    <t>2026-07-22 12:58:33</t>
  </si>
  <si>
    <t>JOHANA MILDRED BEDOYA GAVIRIA</t>
  </si>
  <si>
    <t>2569755</t>
  </si>
  <si>
    <t>3222528043</t>
  </si>
  <si>
    <t>RURAL_116005074910000201_VEREDA BELEN AGUAS FRIAS</t>
  </si>
  <si>
    <t>116005074910000201</t>
  </si>
  <si>
    <t>2026-07-31 12:58:33</t>
  </si>
  <si>
    <t>3 días 12:58</t>
  </si>
  <si>
    <t>4 días 12:58</t>
  </si>
  <si>
    <t>23802640</t>
  </si>
  <si>
    <t>2026-07-22 13:05:15</t>
  </si>
  <si>
    <t>JORGE ELIAS DE LA OSSA VASQUEZ</t>
  </si>
  <si>
    <t>3019035050</t>
  </si>
  <si>
    <t>RURAL_190761200427480001_PROV.TAFETANES</t>
  </si>
  <si>
    <t>190761200427480001</t>
  </si>
  <si>
    <t>2026-08-05 13:05:15</t>
  </si>
  <si>
    <t>3 días 13:05</t>
  </si>
  <si>
    <t>7 días 13:05</t>
  </si>
  <si>
    <t>23802641</t>
  </si>
  <si>
    <t>2026-07-22 13:06:08</t>
  </si>
  <si>
    <t>MONICA ALEJANDRA GONZALEZ GONZALEZ</t>
  </si>
  <si>
    <t>8541857</t>
  </si>
  <si>
    <t>3023734117</t>
  </si>
  <si>
    <t>RURAL_1907611012067520009_</t>
  </si>
  <si>
    <t>190761101206752000</t>
  </si>
  <si>
    <t>2026-07-31 13:06:08</t>
  </si>
  <si>
    <t>3 días 13:06</t>
  </si>
  <si>
    <t>4 días 13:06</t>
  </si>
  <si>
    <t>23802644</t>
  </si>
  <si>
    <t>2026-07-22 13:10:45</t>
  </si>
  <si>
    <t>JHON ALEXANDER VELASQUEZ QUINTERO</t>
  </si>
  <si>
    <t>3147336440</t>
  </si>
  <si>
    <t>RURAL_122014161600000001_122014161600000000</t>
  </si>
  <si>
    <t>122014161600000001</t>
  </si>
  <si>
    <t>2026-08-03 13:10:45</t>
  </si>
  <si>
    <t>23802647</t>
  </si>
  <si>
    <t>2026-07-22 13:11:27</t>
  </si>
  <si>
    <t>CLAUDIA MARCELA MEZA ECHEVERRI</t>
  </si>
  <si>
    <t>3145564367</t>
  </si>
  <si>
    <t>CL 38 A SUR CR 44 -7 (INTERIOR 101 )</t>
  </si>
  <si>
    <t>023418104000070101</t>
  </si>
  <si>
    <t>2026-07-31 13:11:27</t>
  </si>
  <si>
    <t>3 días 13:11</t>
  </si>
  <si>
    <t>4 días 13:11</t>
  </si>
  <si>
    <t>24/07/2026 23:25:23</t>
  </si>
  <si>
    <t xml:space="preserve">La acometida no cumple con las normas técnicas deben canalizar la acometida </t>
  </si>
  <si>
    <t>23802648</t>
  </si>
  <si>
    <t>2026-07-22 13:11:54</t>
  </si>
  <si>
    <t>JORGE IVAN BEDOYA CARDONA</t>
  </si>
  <si>
    <t>3108364127</t>
  </si>
  <si>
    <t>RURAL_190680200582900000_LAS MERCEDES</t>
  </si>
  <si>
    <t>190680200582900000</t>
  </si>
  <si>
    <t>2026-08-12 13:11:54</t>
  </si>
  <si>
    <t>11 días 13:11</t>
  </si>
  <si>
    <t>23802649</t>
  </si>
  <si>
    <t>2026-07-22 13:12:44</t>
  </si>
  <si>
    <t>ALFREDO LUIS VASQUEZ ELORZA</t>
  </si>
  <si>
    <t>3014203572</t>
  </si>
  <si>
    <t>CL 61 CR 55 -5</t>
  </si>
  <si>
    <t>076511005000050000</t>
  </si>
  <si>
    <t>2026-07-28 13:12:44</t>
  </si>
  <si>
    <t>3 días 13:12</t>
  </si>
  <si>
    <t>1 días 13:12</t>
  </si>
  <si>
    <t>23802650</t>
  </si>
  <si>
    <t>2026-07-22 13:13:34</t>
  </si>
  <si>
    <t>MARCOS IVAN ORTIZ BOTERO</t>
  </si>
  <si>
    <t>3113618440</t>
  </si>
  <si>
    <t>RURAL_190318204903600000_VEREDA LA MOSQUITA</t>
  </si>
  <si>
    <t>190318204903600000</t>
  </si>
  <si>
    <t>2026-07-28 13:13:34</t>
  </si>
  <si>
    <t>3 días 13:13</t>
  </si>
  <si>
    <t>1 días 13:13</t>
  </si>
  <si>
    <t>23802653</t>
  </si>
  <si>
    <t>2026-07-22 13:14:09</t>
  </si>
  <si>
    <t>JORGE MARIO BEDOYA GALLEGO</t>
  </si>
  <si>
    <t>3148418236</t>
  </si>
  <si>
    <t>RURAL_116005074910000202_VEREDA BELEN AGUAS FRIAS</t>
  </si>
  <si>
    <t>116005074910000202</t>
  </si>
  <si>
    <t>2026-07-31 13:14:09</t>
  </si>
  <si>
    <t>23802655</t>
  </si>
  <si>
    <t>2026-07-22 13:15:17</t>
  </si>
  <si>
    <t>EDWUIN REINEL SEPULVEDA OSPINA</t>
  </si>
  <si>
    <t>3017944603</t>
  </si>
  <si>
    <t>RURAL_190319206800060000_GUAPANTE</t>
  </si>
  <si>
    <t>190319206800060000</t>
  </si>
  <si>
    <t>2026-08-12 13:15:17</t>
  </si>
  <si>
    <t>3 días 13:15</t>
  </si>
  <si>
    <t>11 días 13:15</t>
  </si>
  <si>
    <t>23802666</t>
  </si>
  <si>
    <t>2026-07-22 13:28:09</t>
  </si>
  <si>
    <t>BAYRON ALEXIS GARCIA RODRIGUEZ</t>
  </si>
  <si>
    <t>3004187279</t>
  </si>
  <si>
    <t>RURAL_116005329132505003</t>
  </si>
  <si>
    <t>116005329132505003</t>
  </si>
  <si>
    <t>2026-07-31 13:28:09</t>
  </si>
  <si>
    <t>23802678</t>
  </si>
  <si>
    <t>2026-07-22 13:34:31</t>
  </si>
  <si>
    <t>WILBER ANDRES ESCOBAR RAVE</t>
  </si>
  <si>
    <t>3122743196</t>
  </si>
  <si>
    <t>RURAL_190615014000000906_LT6 VDA MAMPUESTO</t>
  </si>
  <si>
    <t>190615014000000906</t>
  </si>
  <si>
    <t>2026-07-28 13:34:31</t>
  </si>
  <si>
    <t>1 días 13:34</t>
  </si>
  <si>
    <t>23802683</t>
  </si>
  <si>
    <t>2026-07-22 13:36:33</t>
  </si>
  <si>
    <t>CUPERTINO SERNA DURANGO</t>
  </si>
  <si>
    <t>3022864418</t>
  </si>
  <si>
    <t>RURAL_190847100000312001</t>
  </si>
  <si>
    <t>190847100000312001</t>
  </si>
  <si>
    <t>2026-07-28 13:36:33</t>
  </si>
  <si>
    <t>1 días 13:36</t>
  </si>
  <si>
    <t>23802685</t>
  </si>
  <si>
    <t>2026-07-22 13:38:10</t>
  </si>
  <si>
    <t>NANCY STELLA AGUDELO ESTRADA</t>
  </si>
  <si>
    <t>3122872308</t>
  </si>
  <si>
    <t>RURAL_190031101419400000_POMA ROSA</t>
  </si>
  <si>
    <t>190031101419400000</t>
  </si>
  <si>
    <t>2026-07-28 13:38:10</t>
  </si>
  <si>
    <t>1 días 13:38</t>
  </si>
  <si>
    <t>23802686</t>
  </si>
  <si>
    <t>2026-07-22 13:38:12</t>
  </si>
  <si>
    <t>DAVID CARVAJAL ARANGO</t>
  </si>
  <si>
    <t>3006747774</t>
  </si>
  <si>
    <t>CL 7 A CR 55 EA -11 (LT 22 BOSQUE CAMPESTRE )</t>
  </si>
  <si>
    <t>900056150002244651</t>
  </si>
  <si>
    <t>2026-07-31 13:38:12</t>
  </si>
  <si>
    <t>23802688</t>
  </si>
  <si>
    <t>2026-07-22 13:38:47</t>
  </si>
  <si>
    <t>ALEJANDRA ALVAREZ OSORIO</t>
  </si>
  <si>
    <t>3016228085</t>
  </si>
  <si>
    <t>CR 41 CL 14 -27 (INTERIOR 9903 )</t>
  </si>
  <si>
    <t>051421004000279903</t>
  </si>
  <si>
    <t>2026-07-28 13:38:47</t>
  </si>
  <si>
    <t>23802690</t>
  </si>
  <si>
    <t>2026-07-22 13:39:23</t>
  </si>
  <si>
    <t>MARCO TULIO GARCIA FLOREZ</t>
  </si>
  <si>
    <t>3172290667</t>
  </si>
  <si>
    <t>RURAL_116005329132505004_VEREDA BELEN AGUAS FRIAS</t>
  </si>
  <si>
    <t>116005329132505004</t>
  </si>
  <si>
    <t>2026-07-31 13:39:23</t>
  </si>
  <si>
    <t>23802692</t>
  </si>
  <si>
    <t>2026-07-22 13:40:07</t>
  </si>
  <si>
    <t>YESICA MANLLERLY OSORIO GALLEGO</t>
  </si>
  <si>
    <t>3217975500</t>
  </si>
  <si>
    <t>RURAL_190142200310300301_190142200310300301VDA SAN</t>
  </si>
  <si>
    <t>190142200310300301</t>
  </si>
  <si>
    <t>2026-08-05 13:40:07</t>
  </si>
  <si>
    <t>7 días 13:40</t>
  </si>
  <si>
    <t>23802693</t>
  </si>
  <si>
    <t>2026-07-22 13:41:04</t>
  </si>
  <si>
    <t>JUAN CARLOS RESTREPO ARANGO</t>
  </si>
  <si>
    <t>3104269325</t>
  </si>
  <si>
    <t>RURAL_190617200710070002_VEREDA BARAHONDA</t>
  </si>
  <si>
    <t>190617200710070002</t>
  </si>
  <si>
    <t>2026-08-05 13:41:04</t>
  </si>
  <si>
    <t>7 días 13:41</t>
  </si>
  <si>
    <t>23802694</t>
  </si>
  <si>
    <t>2026-07-22 13:42:32</t>
  </si>
  <si>
    <t>LUZ AMY VANEGAS MESA</t>
  </si>
  <si>
    <t>3014187665</t>
  </si>
  <si>
    <t>RURAL_1902401000605670019</t>
  </si>
  <si>
    <t>190240100060567001</t>
  </si>
  <si>
    <t>2026-07-31 13:42:32</t>
  </si>
  <si>
    <t>23802695</t>
  </si>
  <si>
    <t>2026-07-22 13:42:33</t>
  </si>
  <si>
    <t>IVAN DARIO VARGAS BOTERO</t>
  </si>
  <si>
    <t>3116464812</t>
  </si>
  <si>
    <t>RURAL_130019950800000001_PROV.VDA SAN IGNACIO</t>
  </si>
  <si>
    <t>130019950800000001</t>
  </si>
  <si>
    <t>2026-08-05 13:42:33</t>
  </si>
  <si>
    <t>23802697</t>
  </si>
  <si>
    <t>2026-07-22 13:44:30</t>
  </si>
  <si>
    <t>CHARLY DAVID CADAVID MORA</t>
  </si>
  <si>
    <t>4542542</t>
  </si>
  <si>
    <t>3508131316</t>
  </si>
  <si>
    <t>RURAL_174006071200000011</t>
  </si>
  <si>
    <t>174006071200000011</t>
  </si>
  <si>
    <t>2026-08-03 13:44:30</t>
  </si>
  <si>
    <t>3 días 13:44</t>
  </si>
  <si>
    <t>5 días 13:44</t>
  </si>
  <si>
    <t>23802699</t>
  </si>
  <si>
    <t>2026-07-22 13:45:23</t>
  </si>
  <si>
    <t>RURAL_190142200310300303_190142200310300303VDA SAN</t>
  </si>
  <si>
    <t>190142200310300303</t>
  </si>
  <si>
    <t>2026-08-05 13:45:23</t>
  </si>
  <si>
    <t>7 días 13:45</t>
  </si>
  <si>
    <t>23802700</t>
  </si>
  <si>
    <t>2026-07-22 13:46:05</t>
  </si>
  <si>
    <t>DAVERSON LOPEZ MATAUTE</t>
  </si>
  <si>
    <t>3206832876</t>
  </si>
  <si>
    <t>RURAL_190584100159720010_CR 18 32 22 PISO 1</t>
  </si>
  <si>
    <t>190584100159720010</t>
  </si>
  <si>
    <t>2026-07-29 13:46:05</t>
  </si>
  <si>
    <t>23802702</t>
  </si>
  <si>
    <t>2026-07-22 13:46:33</t>
  </si>
  <si>
    <t>HAIDY VANESSA PALMA GARCIA</t>
  </si>
  <si>
    <t>3019025447</t>
  </si>
  <si>
    <t>CR 104 CL 61 B -6</t>
  </si>
  <si>
    <t>086024001200060000</t>
  </si>
  <si>
    <t>2026-08-04 13:46:33</t>
  </si>
  <si>
    <t>23802705</t>
  </si>
  <si>
    <t>2026-07-22 13:53:39</t>
  </si>
  <si>
    <t>LUIS ALBERTO RODRIGUEZ GONZALEZ</t>
  </si>
  <si>
    <t>5673804</t>
  </si>
  <si>
    <t>RURAL_190698200778502000_VDA FLORESTA</t>
  </si>
  <si>
    <t>190698200778502000</t>
  </si>
  <si>
    <t>2026-07-28 13:53:39</t>
  </si>
  <si>
    <t>3 días 13:53</t>
  </si>
  <si>
    <t>23802706</t>
  </si>
  <si>
    <t>2026-07-22 13:53:44</t>
  </si>
  <si>
    <t>5484410</t>
  </si>
  <si>
    <t>3113702812</t>
  </si>
  <si>
    <t>CR 41 A CL 31 A -1</t>
  </si>
  <si>
    <t>900054400002244614</t>
  </si>
  <si>
    <t>2026-07-31 13:53:44</t>
  </si>
  <si>
    <t>23802707</t>
  </si>
  <si>
    <t>2026-07-22 13:54:25</t>
  </si>
  <si>
    <t>ANDRES FELIPE GOMEZ RENDON</t>
  </si>
  <si>
    <t>4685239</t>
  </si>
  <si>
    <t>3004685239</t>
  </si>
  <si>
    <t>RURAL_140001510000000073_LUIS CIUDADELA CAMPESTRE</t>
  </si>
  <si>
    <t>140001510000000073</t>
  </si>
  <si>
    <t>2026-07-31 13:54:25</t>
  </si>
  <si>
    <t>3 días 13:54</t>
  </si>
  <si>
    <t>23802713</t>
  </si>
  <si>
    <t>2026-07-22 13:57:11</t>
  </si>
  <si>
    <t>DIEGO MAURICIO ESCUDERO BURITICA</t>
  </si>
  <si>
    <t>3135483939</t>
  </si>
  <si>
    <t>RURAL_188024502000000002_PROV.VEREDA EL SILENCIO</t>
  </si>
  <si>
    <t>188024502000000002</t>
  </si>
  <si>
    <t>2026-08-12 13:57:11</t>
  </si>
  <si>
    <t>3 días 13:57</t>
  </si>
  <si>
    <t>11 días 13:57</t>
  </si>
  <si>
    <t>23802718</t>
  </si>
  <si>
    <t>2026-07-22 13:58:15</t>
  </si>
  <si>
    <t>RURAL_130019950800000002_PROV.VDA SAN IGNACIO</t>
  </si>
  <si>
    <t>130019950800000002</t>
  </si>
  <si>
    <t>2026-08-05 13:58:15</t>
  </si>
  <si>
    <t>3 días 13:58</t>
  </si>
  <si>
    <t>7 días 13:58</t>
  </si>
  <si>
    <t>23802726</t>
  </si>
  <si>
    <t>2026-07-22 14:08:13</t>
  </si>
  <si>
    <t>LUIS CARLOS HENAO VANEGAS</t>
  </si>
  <si>
    <t>3011887063</t>
  </si>
  <si>
    <t>RURAL_190190100117610006_CL 23 CR 19 -39 (INTERIOR</t>
  </si>
  <si>
    <t>190190100117610006</t>
  </si>
  <si>
    <t>2026-07-29 14:08:13</t>
  </si>
  <si>
    <t>3 días 14:08</t>
  </si>
  <si>
    <t>2 días 14:08</t>
  </si>
  <si>
    <t>23802733</t>
  </si>
  <si>
    <t>2026-07-22 14:11:07</t>
  </si>
  <si>
    <t>LEIBER ALEXIS CASTRO CASTAÑERDA</t>
  </si>
  <si>
    <t>3116231985</t>
  </si>
  <si>
    <t>RURAL_190617200712083002_VEREDA PONTEZUELA</t>
  </si>
  <si>
    <t>190617200712083002</t>
  </si>
  <si>
    <t>2026-08-05 14:11:07</t>
  </si>
  <si>
    <t>3 días 14:11</t>
  </si>
  <si>
    <t>23802738</t>
  </si>
  <si>
    <t>2026-07-22 14:14:21</t>
  </si>
  <si>
    <t>DIEGO LEONEL ORTIZ CARDONA</t>
  </si>
  <si>
    <t>2884450</t>
  </si>
  <si>
    <t>2026-07-31 14:14:21</t>
  </si>
  <si>
    <t>3 días 14:14</t>
  </si>
  <si>
    <t>4 días 14:14</t>
  </si>
  <si>
    <t>23802739</t>
  </si>
  <si>
    <t>2026-07-22 14:14:42</t>
  </si>
  <si>
    <t>FABIAN DUQUE BUITRAGO</t>
  </si>
  <si>
    <t>3008875034</t>
  </si>
  <si>
    <t>RURAL_190440200842720000_VD 020 PD 124</t>
  </si>
  <si>
    <t>190440200842720000</t>
  </si>
  <si>
    <t>2026-07-28 14:14:42</t>
  </si>
  <si>
    <t>1 días 14:14</t>
  </si>
  <si>
    <t>23802745</t>
  </si>
  <si>
    <t>2026-07-22 14:19:50</t>
  </si>
  <si>
    <t>RURAL_190318203248400003_VEREDA PIEDRAS BLANCAS LO</t>
  </si>
  <si>
    <t>190318203248400003</t>
  </si>
  <si>
    <t>2026-08-05 14:19:50</t>
  </si>
  <si>
    <t>3 días 14:19</t>
  </si>
  <si>
    <t>7 días 14:19</t>
  </si>
  <si>
    <t>23802746</t>
  </si>
  <si>
    <t>2026-07-22 14:21:34</t>
  </si>
  <si>
    <t>ADRIANA MARIA OSPINA DIAZ</t>
  </si>
  <si>
    <t>3207307736</t>
  </si>
  <si>
    <t>RURAL_190616200330670202_PROV.VDA LAS CUCHILLAS</t>
  </si>
  <si>
    <t>190616200330670202</t>
  </si>
  <si>
    <t>2026-08-05 14:21:34</t>
  </si>
  <si>
    <t>3 días 14:21</t>
  </si>
  <si>
    <t>7 días 14:21</t>
  </si>
  <si>
    <t>23802747</t>
  </si>
  <si>
    <t>2026-07-22 14:21:49</t>
  </si>
  <si>
    <t>JAMES DE JESUS PELAEZ MONTOYA</t>
  </si>
  <si>
    <t>3168772056</t>
  </si>
  <si>
    <t>RURAL_190656200736750100_PARC TIERRA DEL SOL LT 30</t>
  </si>
  <si>
    <t>190656200736750100</t>
  </si>
  <si>
    <t>2026-08-05 14:21:49</t>
  </si>
  <si>
    <t>23802748</t>
  </si>
  <si>
    <t>2026-07-22 14:22:47</t>
  </si>
  <si>
    <t>HUGO ADOLFO SUAREZ ARIAS</t>
  </si>
  <si>
    <t>3023802878</t>
  </si>
  <si>
    <t>RURAL_190615100552700000_CL LOPEZ 47-64</t>
  </si>
  <si>
    <t>190615100552700000</t>
  </si>
  <si>
    <t>2026-07-31 14:22:47</t>
  </si>
  <si>
    <t>3 días 14:22</t>
  </si>
  <si>
    <t>23802750</t>
  </si>
  <si>
    <t>2026-07-22 14:25:51</t>
  </si>
  <si>
    <t>RURAL_190400100059395202_CL 14 A CR 4-38 INT 202</t>
  </si>
  <si>
    <t>190400100059395202</t>
  </si>
  <si>
    <t>2026-07-31 14:25:51</t>
  </si>
  <si>
    <t>3 días 14:25</t>
  </si>
  <si>
    <t>4 días 14:25</t>
  </si>
  <si>
    <t>23802752</t>
  </si>
  <si>
    <t>2026-07-22 14:26:29</t>
  </si>
  <si>
    <t>LUZ DARY MAZO VILLA</t>
  </si>
  <si>
    <t>3117819556</t>
  </si>
  <si>
    <t>RURAL_190190100131200115_CR 23 CL 19 -39 (INTERIOR</t>
  </si>
  <si>
    <t>190190100131200115</t>
  </si>
  <si>
    <t>2026-07-29 14:26:29</t>
  </si>
  <si>
    <t>2 días 14:26</t>
  </si>
  <si>
    <t>23802756</t>
  </si>
  <si>
    <t>2026-07-22 14:29:26</t>
  </si>
  <si>
    <t>MARTIN ALONSO POSADA JARAMILLO</t>
  </si>
  <si>
    <t>4486769</t>
  </si>
  <si>
    <t>3183811863</t>
  </si>
  <si>
    <t>CR 51 CL 40 -50</t>
  </si>
  <si>
    <t>054521000000500000</t>
  </si>
  <si>
    <t>2026-07-31 14:29:26</t>
  </si>
  <si>
    <t>3 días 14:29</t>
  </si>
  <si>
    <t>23802759</t>
  </si>
  <si>
    <t>2026-07-22 14:31:26</t>
  </si>
  <si>
    <t>3228679290</t>
  </si>
  <si>
    <t>RURAL_190584200371020014_PROV.VIA AL CEMENTERIO PI</t>
  </si>
  <si>
    <t>190584200371020014</t>
  </si>
  <si>
    <t>2026-07-28 14:31:26</t>
  </si>
  <si>
    <t>3 días 14:31</t>
  </si>
  <si>
    <t>23802760</t>
  </si>
  <si>
    <t>2026-07-22 14:31:56</t>
  </si>
  <si>
    <t>YULIANA TABORDA CANO</t>
  </si>
  <si>
    <t>3207861146</t>
  </si>
  <si>
    <t>RURAL_190604100008800010_BUENOS AIRES</t>
  </si>
  <si>
    <t>190604100008800010</t>
  </si>
  <si>
    <t>2026-08-04 14:31:56</t>
  </si>
  <si>
    <t>23802765</t>
  </si>
  <si>
    <t>2026-07-22 14:34:59</t>
  </si>
  <si>
    <t>JOSE ALEXANDER PEREAÑEZ BEDOYA</t>
  </si>
  <si>
    <t>3192072879</t>
  </si>
  <si>
    <t>RURAL_190425100273700009_CR 30 CL 33 -58 EL PLAN 1</t>
  </si>
  <si>
    <t>190425100273700009</t>
  </si>
  <si>
    <t>2026-07-31 14:34:59</t>
  </si>
  <si>
    <t>3 días 14:34</t>
  </si>
  <si>
    <t>23802772</t>
  </si>
  <si>
    <t>2026-07-22 14:42:55</t>
  </si>
  <si>
    <t>JERALDIN MARCELA BENITEZ RONDON</t>
  </si>
  <si>
    <t>RURAL_190550200549120002_PROV.VEREDA LA CORTADA-FI</t>
  </si>
  <si>
    <t>190550200549120002</t>
  </si>
  <si>
    <t>2026-08-05 14:42:55</t>
  </si>
  <si>
    <t>23802775</t>
  </si>
  <si>
    <t>2026-07-22 14:46:12</t>
  </si>
  <si>
    <t>ANTONIO DE JESUS GOEZ GOEZ</t>
  </si>
  <si>
    <t>3176185279</t>
  </si>
  <si>
    <t>CL 52 CR 122 -163 (INTERIOR 110 )</t>
  </si>
  <si>
    <t>085212002001630110</t>
  </si>
  <si>
    <t>2026-07-29 14:46:12</t>
  </si>
  <si>
    <t>3 días 14:46</t>
  </si>
  <si>
    <t>2 días 14:46</t>
  </si>
  <si>
    <t>24/07/2026 15:15:47</t>
  </si>
  <si>
    <t xml:space="preserve">604 vivienda en espacio público ecoparque debe solicitar certificado de pot </t>
  </si>
  <si>
    <t>23802776</t>
  </si>
  <si>
    <t>2026-07-22 14:46:53</t>
  </si>
  <si>
    <t>OSCAR ALONSO GIRALDO MONTOYA</t>
  </si>
  <si>
    <t>3128905945</t>
  </si>
  <si>
    <t>RURAL_190313200302252000_VDA LAS PALMAS</t>
  </si>
  <si>
    <t>190313200302252000</t>
  </si>
  <si>
    <t>2026-08-05 14:46:53</t>
  </si>
  <si>
    <t>23802777</t>
  </si>
  <si>
    <t>2026-07-22 14:46:55</t>
  </si>
  <si>
    <t>JUAN JOSE ARISTIZABAL</t>
  </si>
  <si>
    <t>RURAL_190440200545700000_BELEN</t>
  </si>
  <si>
    <t>190440200545700000</t>
  </si>
  <si>
    <t>2026-08-05 14:46:55</t>
  </si>
  <si>
    <t>23802788</t>
  </si>
  <si>
    <t>2026-07-22 14:50:46</t>
  </si>
  <si>
    <t>ROBERTO JESUS TOVAR</t>
  </si>
  <si>
    <t>5960350</t>
  </si>
  <si>
    <t>3104981654</t>
  </si>
  <si>
    <t>RURAL_190674200638300011_PROV.VDA CHAPARRAL</t>
  </si>
  <si>
    <t>190674200638300011</t>
  </si>
  <si>
    <t>2026-08-05 14:50:46</t>
  </si>
  <si>
    <t>23802789</t>
  </si>
  <si>
    <t>2026-07-22 14:50:59</t>
  </si>
  <si>
    <t>OGLAMAR TORRES  GUISAO</t>
  </si>
  <si>
    <t>3193638909</t>
  </si>
  <si>
    <t>RURAL_147048861900000001_147048861900000000  SAN C</t>
  </si>
  <si>
    <t>147048861900000001</t>
  </si>
  <si>
    <t>2026-08-05 14:50:59</t>
  </si>
  <si>
    <t>23802790</t>
  </si>
  <si>
    <t>2026-07-22 14:52:05</t>
  </si>
  <si>
    <t>ANDREA GOMEZ PEREZ</t>
  </si>
  <si>
    <t>3001633432</t>
  </si>
  <si>
    <t>CR 27 AA CL 37 B SUR -70 (INTERIOR 609 )</t>
  </si>
  <si>
    <t>023227117200700609</t>
  </si>
  <si>
    <t>2026-07-28 14:52:05</t>
  </si>
  <si>
    <t>1 días 14:52</t>
  </si>
  <si>
    <t>23802798</t>
  </si>
  <si>
    <t>2026-07-22 14:55:21</t>
  </si>
  <si>
    <t>CONSTRUCTORA CONARTE SAS</t>
  </si>
  <si>
    <t>3113417941</t>
  </si>
  <si>
    <t>CR 19 CL 36 B SUR -900</t>
  </si>
  <si>
    <t>023129006209000000</t>
  </si>
  <si>
    <t>2026-07-31 14:55:21</t>
  </si>
  <si>
    <t>23802799</t>
  </si>
  <si>
    <t>2026-07-22 14:57:05</t>
  </si>
  <si>
    <t>JOHN JAIRO SALAZAR JIMENEZ</t>
  </si>
  <si>
    <t>3015685832</t>
  </si>
  <si>
    <t>RURAL_122012090000000101_122012090000000101</t>
  </si>
  <si>
    <t>122012090000000101</t>
  </si>
  <si>
    <t>2026-08-05 14:57:05</t>
  </si>
  <si>
    <t>3 días 14:57</t>
  </si>
  <si>
    <t>23802800</t>
  </si>
  <si>
    <t>2026-07-22 14:57:31</t>
  </si>
  <si>
    <t>LUZ YANETH ZAPATA CEBALLOS</t>
  </si>
  <si>
    <t>3127855878</t>
  </si>
  <si>
    <t>RURAL_190113100055212007_EL EDEN</t>
  </si>
  <si>
    <t>190113100055212007</t>
  </si>
  <si>
    <t>2026-07-31 14:57:31</t>
  </si>
  <si>
    <t>23802801</t>
  </si>
  <si>
    <t>2026-07-22 14:58:04</t>
  </si>
  <si>
    <t>MARIA CAMILA MURIEL OQUENDO</t>
  </si>
  <si>
    <t>3042970819</t>
  </si>
  <si>
    <t>CL 57 B CR 31 -70 (INTERIOR 202 )</t>
  </si>
  <si>
    <t>055317201000700202</t>
  </si>
  <si>
    <t>2026-07-29 14:58:04</t>
  </si>
  <si>
    <t>3 días 14:58</t>
  </si>
  <si>
    <t>24/07/2026 15:35:37</t>
  </si>
  <si>
    <t>Échame un espacio trajo 26 740 contadores puesto 10 m de acometida</t>
  </si>
  <si>
    <t>23802805</t>
  </si>
  <si>
    <t>2026-07-22 14:59:25</t>
  </si>
  <si>
    <t>RURAL_190550200549120003_PROV.VEREDA LA CORTADA-FI</t>
  </si>
  <si>
    <t>190550200549120003</t>
  </si>
  <si>
    <t>2026-08-05 14:59:25</t>
  </si>
  <si>
    <t>3 días 14:59</t>
  </si>
  <si>
    <t>7 días 14:59</t>
  </si>
  <si>
    <t>23802809</t>
  </si>
  <si>
    <t>2026-07-22 15:02:48</t>
  </si>
  <si>
    <t>CL 52 CR 122 -163 (INTERIOR 210 )</t>
  </si>
  <si>
    <t>085212002001630210</t>
  </si>
  <si>
    <t>2026-07-29 15:02:48</t>
  </si>
  <si>
    <t>3 días 15:02</t>
  </si>
  <si>
    <t>24/07/2026 15:16:24</t>
  </si>
  <si>
    <t xml:space="preserve">604 vivienda en espacio público ecoparque </t>
  </si>
  <si>
    <t>23802811</t>
  </si>
  <si>
    <t>2026-07-22 15:03:59</t>
  </si>
  <si>
    <t>INDER INSTITUTO DE DEPORTES Y RECREACION</t>
  </si>
  <si>
    <t>8360246</t>
  </si>
  <si>
    <t>3012737376</t>
  </si>
  <si>
    <t>CL 47 D CR 75 -262 (INTERIOR 8135 )</t>
  </si>
  <si>
    <t>054717405002628135</t>
  </si>
  <si>
    <t>2026-07-28 15:03:59</t>
  </si>
  <si>
    <t>3 días 15:03</t>
  </si>
  <si>
    <t>1 días 15:03</t>
  </si>
  <si>
    <t>23802822</t>
  </si>
  <si>
    <t>2026-07-22 15:11:50</t>
  </si>
  <si>
    <t>DORA NATALIA VILLA ROJAS</t>
  </si>
  <si>
    <t>3123358242</t>
  </si>
  <si>
    <t>CL 54 CR 17 B -83 (INTERIOR 301 )</t>
  </si>
  <si>
    <t>055114007200830301</t>
  </si>
  <si>
    <t>2026-07-29 15:11:50</t>
  </si>
  <si>
    <t>23802825</t>
  </si>
  <si>
    <t>2026-07-22 15:12:50</t>
  </si>
  <si>
    <t>JESICA HERNANDEZ BARRIENTOS</t>
  </si>
  <si>
    <t>3218469578</t>
  </si>
  <si>
    <t>RURAL_163002755000000102_VDA EL PORVENIR</t>
  </si>
  <si>
    <t>163002755000000102</t>
  </si>
  <si>
    <t>2026-07-31 15:12:50</t>
  </si>
  <si>
    <t>3 días 15:12</t>
  </si>
  <si>
    <t>4 días 15:12</t>
  </si>
  <si>
    <t>23802832</t>
  </si>
  <si>
    <t>2026-07-22 15:15:06</t>
  </si>
  <si>
    <t>JAIRO DE JESUS RESTREPO ECHEVERRI</t>
  </si>
  <si>
    <t>RURAL_125004760000000000_CL 23 SR 1C 73 TIENDAS D1</t>
  </si>
  <si>
    <t>125004760000000000</t>
  </si>
  <si>
    <t>2026-08-05 15:15:06</t>
  </si>
  <si>
    <t>7 días 15:15</t>
  </si>
  <si>
    <t>23802834</t>
  </si>
  <si>
    <t>2026-07-22 15:16:15</t>
  </si>
  <si>
    <t>LUZ ESTELLA GOMEZ GARCIA</t>
  </si>
  <si>
    <t>6009040</t>
  </si>
  <si>
    <t>3134243196</t>
  </si>
  <si>
    <t>CR 39 D CL 46 F SUR -10 (INTERIOR 101 )</t>
  </si>
  <si>
    <t>024329406600100101</t>
  </si>
  <si>
    <t>2026-07-29 15:16:15</t>
  </si>
  <si>
    <t>3 días 15:16</t>
  </si>
  <si>
    <t>23802836</t>
  </si>
  <si>
    <t>2026-07-22 15:17:03</t>
  </si>
  <si>
    <t>GABRIEL JAIME BUILES JARAMILLO</t>
  </si>
  <si>
    <t>6652409</t>
  </si>
  <si>
    <t>3122159209</t>
  </si>
  <si>
    <t>RURAL_190002200660277000_VDA SANTA CATALINA</t>
  </si>
  <si>
    <t>190002200660277000</t>
  </si>
  <si>
    <t>2026-07-28 15:17:03</t>
  </si>
  <si>
    <t>23802839</t>
  </si>
  <si>
    <t>2026-07-22 15:19:24</t>
  </si>
  <si>
    <t>SOR ENID ACEVEDO ECHEVERRI</t>
  </si>
  <si>
    <t>3113130173</t>
  </si>
  <si>
    <t>RURAL_190040101219590101_AV 30 N 22-122</t>
  </si>
  <si>
    <t>190040101219590101</t>
  </si>
  <si>
    <t>2026-07-29 15:19:24</t>
  </si>
  <si>
    <t>2 días 15:19</t>
  </si>
  <si>
    <t>23802840</t>
  </si>
  <si>
    <t>2026-07-22 15:19:28</t>
  </si>
  <si>
    <t>RODOLFO MAÑOSCA ALVAREZ</t>
  </si>
  <si>
    <t>3118947692</t>
  </si>
  <si>
    <t>RURAL_188023550800000000_VDA DANTAS (EL PINAL)</t>
  </si>
  <si>
    <t>188023550800000000</t>
  </si>
  <si>
    <t>2026-08-06 15:19:28</t>
  </si>
  <si>
    <t>8 días 15:19</t>
  </si>
  <si>
    <t>23802842</t>
  </si>
  <si>
    <t>2026-07-22 15:20:18</t>
  </si>
  <si>
    <t>MAIDA ALEJANDRA OQUENDO RAMOS</t>
  </si>
  <si>
    <t>3217460980</t>
  </si>
  <si>
    <t>RURAL_190284200920320000_EL LIMO</t>
  </si>
  <si>
    <t>190284200920320000</t>
  </si>
  <si>
    <t>2026-08-12 15:20:18</t>
  </si>
  <si>
    <t>11 días 15:20</t>
  </si>
  <si>
    <t>23802847</t>
  </si>
  <si>
    <t>2026-07-22 15:25:01</t>
  </si>
  <si>
    <t>SONIA ELENA ALVAREZ GALLEGO</t>
  </si>
  <si>
    <t>3636973</t>
  </si>
  <si>
    <t>RURAL_190319203820450000_VEREDA CHAPARRAL</t>
  </si>
  <si>
    <t>190319203820450000</t>
  </si>
  <si>
    <t>2026-08-05 15:25:01</t>
  </si>
  <si>
    <t>3 días 15:25</t>
  </si>
  <si>
    <t>7 días 15:25</t>
  </si>
  <si>
    <t>23802849</t>
  </si>
  <si>
    <t>2026-07-22 15:26:04</t>
  </si>
  <si>
    <t>JULIAN DANILO TUBERQUIA RODRIGUEZ</t>
  </si>
  <si>
    <t>3145402605</t>
  </si>
  <si>
    <t>RURAL_190306100023600003_BARRIO EL CARMELO</t>
  </si>
  <si>
    <t>190306100023600003</t>
  </si>
  <si>
    <t>2026-07-31 15:26:04</t>
  </si>
  <si>
    <t>3 días 15:26</t>
  </si>
  <si>
    <t>23802850</t>
  </si>
  <si>
    <t>2026-07-22 15:26:29</t>
  </si>
  <si>
    <t>MARIA FABIOLA OSORIO ZULUAGA</t>
  </si>
  <si>
    <t>3128720652</t>
  </si>
  <si>
    <t>RURAL_190313200830005003_PROV.MINITAS SAN MATIAS</t>
  </si>
  <si>
    <t>190313200830005003</t>
  </si>
  <si>
    <t>2026-07-28 15:26:29</t>
  </si>
  <si>
    <t>1 días 15:26</t>
  </si>
  <si>
    <t>23802851</t>
  </si>
  <si>
    <t>2026-07-22 15:26:35</t>
  </si>
  <si>
    <t>RURAL_190400100059395301_CL 14 A CR 4-38 INT 301</t>
  </si>
  <si>
    <t>190400100059395301</t>
  </si>
  <si>
    <t>2026-07-31 15:26:35</t>
  </si>
  <si>
    <t>23802854</t>
  </si>
  <si>
    <t>2026-07-22 15:28:05</t>
  </si>
  <si>
    <t>CRISTIAN DANIEL ARIAS</t>
  </si>
  <si>
    <t>RURAL_190313200508920002_PROV.SANTA ANA</t>
  </si>
  <si>
    <t>190313200508920002</t>
  </si>
  <si>
    <t>2026-08-05 15:28:05</t>
  </si>
  <si>
    <t>7 días 15:28</t>
  </si>
  <si>
    <t>23802856</t>
  </si>
  <si>
    <t>2026-07-22 15:28:59</t>
  </si>
  <si>
    <t>SANTIAGO SANCHEZ CASTILLO</t>
  </si>
  <si>
    <t>3147997807</t>
  </si>
  <si>
    <t>RURAL_190616100404624103_VDA ALTO BONITO</t>
  </si>
  <si>
    <t>190616100404624103</t>
  </si>
  <si>
    <t>23802858</t>
  </si>
  <si>
    <t>2026-07-22 15:30:22</t>
  </si>
  <si>
    <t>HERNANDO HENAO OSPINA</t>
  </si>
  <si>
    <t>2606094</t>
  </si>
  <si>
    <t>3007874941</t>
  </si>
  <si>
    <t>RURAL_190375100111430003_CR 19 CL 21 -75 INT 301</t>
  </si>
  <si>
    <t>190375100111430003</t>
  </si>
  <si>
    <t>2026-07-31 15:30:22</t>
  </si>
  <si>
    <t>3 días 15:30</t>
  </si>
  <si>
    <t>4 días 15:30</t>
  </si>
  <si>
    <t>23802860</t>
  </si>
  <si>
    <t>2026-07-22 15:31:13</t>
  </si>
  <si>
    <t>JULIETA SALAZAR DUQUE</t>
  </si>
  <si>
    <t>3146328764</t>
  </si>
  <si>
    <t>RURAL_190735102178400000_REAL</t>
  </si>
  <si>
    <t>190735102178400000</t>
  </si>
  <si>
    <t>2026-07-28 15:31:13</t>
  </si>
  <si>
    <t>3 días 15:31</t>
  </si>
  <si>
    <t>23802863</t>
  </si>
  <si>
    <t>2026-07-22 15:32:41</t>
  </si>
  <si>
    <t>JULIET PAOLA CANO MUÑOZ</t>
  </si>
  <si>
    <t>3116958603</t>
  </si>
  <si>
    <t>RURAL_190149100141495000_VDA CAMARGO</t>
  </si>
  <si>
    <t>190149100141495000</t>
  </si>
  <si>
    <t>2026-07-28 15:32:41</t>
  </si>
  <si>
    <t>23802866</t>
  </si>
  <si>
    <t>2026-07-22 15:33:06</t>
  </si>
  <si>
    <t>ESTELLA DEL SOCORRO HERRERA LONDOÑO</t>
  </si>
  <si>
    <t>2792003</t>
  </si>
  <si>
    <t>3108316779</t>
  </si>
  <si>
    <t>CL 87 SUR CR 65 A -114</t>
  </si>
  <si>
    <t>038617005101140000</t>
  </si>
  <si>
    <t>2026-08-04 15:33:06</t>
  </si>
  <si>
    <t>23802867</t>
  </si>
  <si>
    <t>2026-07-22 15:33:10</t>
  </si>
  <si>
    <t>LEDY DEL SOCORRO VILLA SANCHEZ</t>
  </si>
  <si>
    <t>3224420700</t>
  </si>
  <si>
    <t>RURAL_190604100200963301_SC PILONES MZ H LT</t>
  </si>
  <si>
    <t>190604100200963301</t>
  </si>
  <si>
    <t>2026-07-31 15:33:10</t>
  </si>
  <si>
    <t>23802868</t>
  </si>
  <si>
    <t>2026-07-22 15:35:29</t>
  </si>
  <si>
    <t>DAVID JAVIER MOSQUERA</t>
  </si>
  <si>
    <t>RURAL_190206200433015000_VDA PALMICHAL</t>
  </si>
  <si>
    <t>190206200433015000</t>
  </si>
  <si>
    <t>2026-07-28 15:35:29</t>
  </si>
  <si>
    <t>3 días 15:35</t>
  </si>
  <si>
    <t>1 días 15:35</t>
  </si>
  <si>
    <t>23802869</t>
  </si>
  <si>
    <t>2026-07-22 15:36:39</t>
  </si>
  <si>
    <t>RURAL_190319203820450001_PROV.190319203820450000</t>
  </si>
  <si>
    <t>190319203820450001</t>
  </si>
  <si>
    <t>2026-08-05 15:36:39</t>
  </si>
  <si>
    <t>23802871</t>
  </si>
  <si>
    <t>2026-07-22 15:38:11</t>
  </si>
  <si>
    <t>RICARDO ANTONIO OTALVARO NOREÑA</t>
  </si>
  <si>
    <t>5626706</t>
  </si>
  <si>
    <t>3113292829</t>
  </si>
  <si>
    <t>RURAL_190616200342840000_VEREDA LA LAJA</t>
  </si>
  <si>
    <t>190616200342840000</t>
  </si>
  <si>
    <t>2026-07-28 15:38:11</t>
  </si>
  <si>
    <t>3 días 15:38</t>
  </si>
  <si>
    <t>1 días 15:38</t>
  </si>
  <si>
    <t>23802872</t>
  </si>
  <si>
    <t>2026-07-22 15:38:20</t>
  </si>
  <si>
    <t>MANUEL SALVADOR MONTOYA MONTOYA</t>
  </si>
  <si>
    <t>4481138</t>
  </si>
  <si>
    <t>3004400855</t>
  </si>
  <si>
    <t>RURAL_190656200623600002_PROV.VEREDA QUIMBAYO</t>
  </si>
  <si>
    <t>190656200623600002</t>
  </si>
  <si>
    <t>2026-08-05 15:38:20</t>
  </si>
  <si>
    <t>7 días 15:38</t>
  </si>
  <si>
    <t>23802880</t>
  </si>
  <si>
    <t>2026-07-22 15:41:59</t>
  </si>
  <si>
    <t>JONATHAN ALZATE RODRIGUEZ</t>
  </si>
  <si>
    <t>3108264097</t>
  </si>
  <si>
    <t>RURAL_190674200652350000_CHAPARRAL</t>
  </si>
  <si>
    <t>190674200652350000</t>
  </si>
  <si>
    <t>2026-07-28 15:41:59</t>
  </si>
  <si>
    <t>3 días 15:41</t>
  </si>
  <si>
    <t>23802881</t>
  </si>
  <si>
    <t>2026-07-22 15:43:09</t>
  </si>
  <si>
    <t>RURAL_190319203820450002_PROV.190319203820450000</t>
  </si>
  <si>
    <t>190319203820450002</t>
  </si>
  <si>
    <t>2026-08-05 15:43:09</t>
  </si>
  <si>
    <t>3 días 15:43</t>
  </si>
  <si>
    <t>7 días 15:43</t>
  </si>
  <si>
    <t>23802884</t>
  </si>
  <si>
    <t>2026-07-22 15:48:48</t>
  </si>
  <si>
    <t>JOHN JAIRO CARDONA SANTA</t>
  </si>
  <si>
    <t>3218580026</t>
  </si>
  <si>
    <t>RURAL_190002200732000003_PROV.VEREDA CHAGUALAL</t>
  </si>
  <si>
    <t>190002200732000003</t>
  </si>
  <si>
    <t>2026-08-05 15:48:48</t>
  </si>
  <si>
    <t>3 días 15:48</t>
  </si>
  <si>
    <t>7 días 15:48</t>
  </si>
  <si>
    <t>23802887</t>
  </si>
  <si>
    <t>2026-07-22 15:49:36</t>
  </si>
  <si>
    <t>JONNY ANDRES SOTO CUERVO</t>
  </si>
  <si>
    <t>3008876248</t>
  </si>
  <si>
    <t>RURAL_190439100045700301</t>
  </si>
  <si>
    <t>190439100045700301</t>
  </si>
  <si>
    <t>2026-07-31 15:49:36</t>
  </si>
  <si>
    <t>3 días 15:49</t>
  </si>
  <si>
    <t>23802892</t>
  </si>
  <si>
    <t>2026-07-22 15:53:13</t>
  </si>
  <si>
    <t>DUARTE GABRIEL MALHEIRO</t>
  </si>
  <si>
    <t>3045286751</t>
  </si>
  <si>
    <t>VILLA LISBOA - VEREDA LA MIEL - SECTOR LOS CEDROS  #</t>
  </si>
  <si>
    <t>900051290002244971</t>
  </si>
  <si>
    <t>2026-07-31 15:53:13</t>
  </si>
  <si>
    <t>3 días 15:53</t>
  </si>
  <si>
    <t>4 días 15:53</t>
  </si>
  <si>
    <t>23802898</t>
  </si>
  <si>
    <t>2026-07-22 15:56:03</t>
  </si>
  <si>
    <t>YENIFER  MONTES CORAL</t>
  </si>
  <si>
    <t>5385451</t>
  </si>
  <si>
    <t>3104041862</t>
  </si>
  <si>
    <t>CR 48 CL 32 -145 (INTERIOR 102 )</t>
  </si>
  <si>
    <t>053428002001450102</t>
  </si>
  <si>
    <t>2026-07-31 15:56:03</t>
  </si>
  <si>
    <t>4 días 15:56</t>
  </si>
  <si>
    <t>23802899</t>
  </si>
  <si>
    <t>2026-07-22 15:56:11</t>
  </si>
  <si>
    <t>OMAIRA ELENA OSORIO CARDONA</t>
  </si>
  <si>
    <t>3107193620</t>
  </si>
  <si>
    <t>RURAL_190649200371575006_PROV.VEREDA LA CABAÑA</t>
  </si>
  <si>
    <t>190649200371575006</t>
  </si>
  <si>
    <t>2026-07-28 15:56:11</t>
  </si>
  <si>
    <t>1 días 15:56</t>
  </si>
  <si>
    <t>23802900</t>
  </si>
  <si>
    <t>2026-07-22 15:56:18</t>
  </si>
  <si>
    <t>JHON JAIRO MONTOYA MONTOYA</t>
  </si>
  <si>
    <t>3167752159</t>
  </si>
  <si>
    <t>CL 40 CR 116 -153 (INTERIOR 230 )</t>
  </si>
  <si>
    <t>084110006001530230</t>
  </si>
  <si>
    <t>2026-07-31 15:56:18</t>
  </si>
  <si>
    <t>23802901</t>
  </si>
  <si>
    <t>2026-07-22 15:56:31</t>
  </si>
  <si>
    <t>RURAL_190755100269000011_SAN MIGUEL APTO 101</t>
  </si>
  <si>
    <t>190755100269000011</t>
  </si>
  <si>
    <t>2026-07-31 15:56:31</t>
  </si>
  <si>
    <t>23802908</t>
  </si>
  <si>
    <t>2026-07-22 16:07:26</t>
  </si>
  <si>
    <t>BRAYAN ALEJANDRO OSORIO GALLEGO</t>
  </si>
  <si>
    <t>3128203502</t>
  </si>
  <si>
    <t>RURAL_190142200310300001_VDA SAN PEDRO</t>
  </si>
  <si>
    <t>190142200310300001</t>
  </si>
  <si>
    <t>2026-08-05 16:07:26</t>
  </si>
  <si>
    <t>3 días 16:07</t>
  </si>
  <si>
    <t>7 días 16:07</t>
  </si>
  <si>
    <t>23802910</t>
  </si>
  <si>
    <t>2026-07-22 16:08:47</t>
  </si>
  <si>
    <t>MARIA FABIOLA ORTEGA SALAZAR</t>
  </si>
  <si>
    <t>2733270</t>
  </si>
  <si>
    <t>3116523542</t>
  </si>
  <si>
    <t>RURAL_181059509050000002_PROV.VDA CHIQUINQUIRA</t>
  </si>
  <si>
    <t>181059509050000002</t>
  </si>
  <si>
    <t>2026-07-28 16:08:47</t>
  </si>
  <si>
    <t>1 días 16:08</t>
  </si>
  <si>
    <t>23802911</t>
  </si>
  <si>
    <t>2026-07-22 16:10:55</t>
  </si>
  <si>
    <t>DIOSELIN DANIELA OSORIO OSPINA</t>
  </si>
  <si>
    <t>3000000000</t>
  </si>
  <si>
    <t>CR 15 A CL 56 C -2 (INTERIOR 202 )</t>
  </si>
  <si>
    <t>055125106300020202</t>
  </si>
  <si>
    <t>2026-07-29 16:10:55</t>
  </si>
  <si>
    <t>3 días 16:10</t>
  </si>
  <si>
    <t>2 días 16:10</t>
  </si>
  <si>
    <t>23802914</t>
  </si>
  <si>
    <t>2026-07-22 16:12:37</t>
  </si>
  <si>
    <t>JUAN CAMILO GIRALDO ARDILA</t>
  </si>
  <si>
    <t>4136507</t>
  </si>
  <si>
    <t>3143442278</t>
  </si>
  <si>
    <t>RURAL_190607200372014003_PROV.KM 2 VIA DON DIEGO</t>
  </si>
  <si>
    <t>190607200372014003</t>
  </si>
  <si>
    <t>2026-08-05 16:12:37</t>
  </si>
  <si>
    <t>3 días 16:12</t>
  </si>
  <si>
    <t>7 días 16:12</t>
  </si>
  <si>
    <t>23802915</t>
  </si>
  <si>
    <t>2026-07-22 16:13:29</t>
  </si>
  <si>
    <t>LIZETH ORTEGA RODRIGUEZ</t>
  </si>
  <si>
    <t>RURAL_116005329132505005_VEREDA BELEN AGUAS FRIAS</t>
  </si>
  <si>
    <t>116005329132505005</t>
  </si>
  <si>
    <t>2026-07-31 16:13:29</t>
  </si>
  <si>
    <t>23802920</t>
  </si>
  <si>
    <t>2026-07-22 16:18:18</t>
  </si>
  <si>
    <t>RURAL_190142200310300002_VDA SAN PEDRO</t>
  </si>
  <si>
    <t>190142200310300002</t>
  </si>
  <si>
    <t>2026-08-05 16:18:18</t>
  </si>
  <si>
    <t>3 días 16:18</t>
  </si>
  <si>
    <t>7 días 16:18</t>
  </si>
  <si>
    <t>23802921</t>
  </si>
  <si>
    <t>2026-07-22 16:18:21</t>
  </si>
  <si>
    <t>CARLOS JULIO QUICENO</t>
  </si>
  <si>
    <t>RURAL_190197100004956310</t>
  </si>
  <si>
    <t>190197100004956310</t>
  </si>
  <si>
    <t>2026-07-31 16:18:21</t>
  </si>
  <si>
    <t>4 días 16:18</t>
  </si>
  <si>
    <t>23802922</t>
  </si>
  <si>
    <t>2026-07-22 16:19:08</t>
  </si>
  <si>
    <t>MARIA GIRLESA TANGARIFE CASTAÑO</t>
  </si>
  <si>
    <t>3113542957</t>
  </si>
  <si>
    <t>RURAL_190579100608300003_KR 3 N67 - 37</t>
  </si>
  <si>
    <t>190579100608300003</t>
  </si>
  <si>
    <t>2026-07-29 16:19:08</t>
  </si>
  <si>
    <t>23802923</t>
  </si>
  <si>
    <t>2026-07-22 16:21:23</t>
  </si>
  <si>
    <t>KENNETH ARANGO ZAPATA</t>
  </si>
  <si>
    <t>5370141</t>
  </si>
  <si>
    <t>3217073204</t>
  </si>
  <si>
    <t>RURAL_190616100033032001_LT1</t>
  </si>
  <si>
    <t>190616100033032001</t>
  </si>
  <si>
    <t>2026-07-31 16:21:23</t>
  </si>
  <si>
    <t>4 días 16:21</t>
  </si>
  <si>
    <t>23802926</t>
  </si>
  <si>
    <t>2026-07-22 16:22:39</t>
  </si>
  <si>
    <t>JUAN CAMILO TORO CONGOTE</t>
  </si>
  <si>
    <t>3117526054</t>
  </si>
  <si>
    <t>RURAL_190761200517050001_PROV.VEREDA LA MIRANDA</t>
  </si>
  <si>
    <t>190761200517050001</t>
  </si>
  <si>
    <t>2026-08-05 16:22:39</t>
  </si>
  <si>
    <t>3 días 16:22</t>
  </si>
  <si>
    <t>7 días 16:22</t>
  </si>
  <si>
    <t>23802931</t>
  </si>
  <si>
    <t>2026-07-22 16:25:18</t>
  </si>
  <si>
    <t>ANDRES MAURICIO FRANCO TORO</t>
  </si>
  <si>
    <t>3104633151</t>
  </si>
  <si>
    <t>RURAL_190616100404610000_VDRA ALTO BONITO</t>
  </si>
  <si>
    <t>190616100404610000</t>
  </si>
  <si>
    <t>2026-07-29 16:25:18</t>
  </si>
  <si>
    <t>3 días 16:25</t>
  </si>
  <si>
    <t>23802934</t>
  </si>
  <si>
    <t>2026-07-22 16:26:36</t>
  </si>
  <si>
    <t>CARLOS HUMBERTO PATIÑO RUEDA</t>
  </si>
  <si>
    <t>2513601</t>
  </si>
  <si>
    <t>3007760511</t>
  </si>
  <si>
    <t>CR 66 CL 49 A -26 (INTERIOR 202 )</t>
  </si>
  <si>
    <t>054626009100260202</t>
  </si>
  <si>
    <t>2026-07-28 16:26:36</t>
  </si>
  <si>
    <t>23802937</t>
  </si>
  <si>
    <t>2026-07-22 16:30:02</t>
  </si>
  <si>
    <t>LILIANA JANET VILLEGAS CASTRO</t>
  </si>
  <si>
    <t>CR 15 TRAN 2 -66 (INTERIOR 9901 )</t>
  </si>
  <si>
    <t>370125002000660000</t>
  </si>
  <si>
    <t>2026-07-31 16:30:02</t>
  </si>
  <si>
    <t>3 días 16:30</t>
  </si>
  <si>
    <t>23802939</t>
  </si>
  <si>
    <t>2026-07-22 16:30:45</t>
  </si>
  <si>
    <t>RURAL_190197100004956311</t>
  </si>
  <si>
    <t>190197100004956311</t>
  </si>
  <si>
    <t>2026-07-31 16:30:45</t>
  </si>
  <si>
    <t>23802943</t>
  </si>
  <si>
    <t>2026-07-22 16:33:11</t>
  </si>
  <si>
    <t>GLORIA AMPARO MONTOYA DURANGO</t>
  </si>
  <si>
    <t>4734340</t>
  </si>
  <si>
    <t>3168880507</t>
  </si>
  <si>
    <t>RURAL_116005510000000101_VEREDA BELEN AGUAS FRIAS</t>
  </si>
  <si>
    <t>116005510000000101</t>
  </si>
  <si>
    <t>2026-07-31 16:33:11</t>
  </si>
  <si>
    <t>4 días 16:33</t>
  </si>
  <si>
    <t>23802944</t>
  </si>
  <si>
    <t>2026-07-22 16:34:14</t>
  </si>
  <si>
    <t>RURA_19043910028366000102_CR 33 CL 32 -41 AP 102</t>
  </si>
  <si>
    <t>900054400002244446</t>
  </si>
  <si>
    <t>2026-07-31 16:34:14</t>
  </si>
  <si>
    <t>3 días 16:34</t>
  </si>
  <si>
    <t>4 días 16:34</t>
  </si>
  <si>
    <t>23802945</t>
  </si>
  <si>
    <t>2026-07-22 16:34:17</t>
  </si>
  <si>
    <t>CARLOS ANDRES GOMEZ ARBOLEDA</t>
  </si>
  <si>
    <t>CR 36 A CL 57 -98</t>
  </si>
  <si>
    <t>055326107000980000</t>
  </si>
  <si>
    <t>2026-07-28 16:34:17</t>
  </si>
  <si>
    <t>1 días 16:34</t>
  </si>
  <si>
    <t>23802950</t>
  </si>
  <si>
    <t>2026-07-22 16:40:01</t>
  </si>
  <si>
    <t>RURAL_190197100004956312</t>
  </si>
  <si>
    <t>190197100004956312</t>
  </si>
  <si>
    <t>2026-07-31 16:40:01</t>
  </si>
  <si>
    <t>3 días 16:40</t>
  </si>
  <si>
    <t>4 días 16:40</t>
  </si>
  <si>
    <t>23802951</t>
  </si>
  <si>
    <t>2026-07-22 16:40:59</t>
  </si>
  <si>
    <t>ELISABETH PATIÑO OSORIO</t>
  </si>
  <si>
    <t>3148827111</t>
  </si>
  <si>
    <t>RURAL_190318203028990000_VDA MONTANEZ</t>
  </si>
  <si>
    <t>190318203028990000</t>
  </si>
  <si>
    <t>2026-08-05 16:40:59</t>
  </si>
  <si>
    <t>7 días 16:40</t>
  </si>
  <si>
    <t>23802963</t>
  </si>
  <si>
    <t>2026-07-22 16:53:11</t>
  </si>
  <si>
    <t>RURAL_190649200276089001_VEREDA DOS QUEBRADAS</t>
  </si>
  <si>
    <t>190649200276089001</t>
  </si>
  <si>
    <t>2026-07-28 16:53:11</t>
  </si>
  <si>
    <t>3 días 16:53</t>
  </si>
  <si>
    <t>1 días 16:53</t>
  </si>
  <si>
    <t>23802965</t>
  </si>
  <si>
    <t>2026-07-22 16:54:10</t>
  </si>
  <si>
    <t>ADRIANA MARTINEZ ALVAREZ</t>
  </si>
  <si>
    <t>3664054</t>
  </si>
  <si>
    <t>3016313580</t>
  </si>
  <si>
    <t>CL 56 BD CR 21 -6 (INTERIOR 101 )</t>
  </si>
  <si>
    <t>055216241000060101</t>
  </si>
  <si>
    <t>2026-07-29 16:54:10</t>
  </si>
  <si>
    <t>3 días 16:54</t>
  </si>
  <si>
    <t>2 días 16:54</t>
  </si>
  <si>
    <t>23802967</t>
  </si>
  <si>
    <t>2026-07-22 16:57:06</t>
  </si>
  <si>
    <t>RURAL_190142200310300102_VDA SAN PEDRO - MACEO</t>
  </si>
  <si>
    <t>190142200310300102</t>
  </si>
  <si>
    <t>2026-08-05 16:57:06</t>
  </si>
  <si>
    <t>3 días 16:57</t>
  </si>
  <si>
    <t>7 días 16:57</t>
  </si>
  <si>
    <t>23802968</t>
  </si>
  <si>
    <t>2026-07-22 16:58:40</t>
  </si>
  <si>
    <t>JOSE YOVANY  BARRIENTOS LONDOÑO</t>
  </si>
  <si>
    <t>RURAL_190319203822565001_VEREDA COLORADO</t>
  </si>
  <si>
    <t>190319203822565001</t>
  </si>
  <si>
    <t>2026-08-05 16:58:40</t>
  </si>
  <si>
    <t>3 días 16:58</t>
  </si>
  <si>
    <t>7 días 16:58</t>
  </si>
  <si>
    <t>23802972</t>
  </si>
  <si>
    <t>2026-07-22 17:01:28</t>
  </si>
  <si>
    <t>ANDERSON  FELIPE LOPEZ QUINTERO</t>
  </si>
  <si>
    <t>3052792668</t>
  </si>
  <si>
    <t>RURAL_190376200103031001_RESERVA SILVESTRE ZC PTAP</t>
  </si>
  <si>
    <t>190376200103031001</t>
  </si>
  <si>
    <t>2026-07-28 17:01:28</t>
  </si>
  <si>
    <t>1 días 17:01</t>
  </si>
  <si>
    <t>23802974</t>
  </si>
  <si>
    <t>2026-07-22 17:02:33</t>
  </si>
  <si>
    <t>JORGE HUMBERTO MONTOYA NARANJO</t>
  </si>
  <si>
    <t>3003438733</t>
  </si>
  <si>
    <t>RURAL_190761200552803000_VDA CORDOBA</t>
  </si>
  <si>
    <t>190761200552803000</t>
  </si>
  <si>
    <t>2026-08-05 17:02:33</t>
  </si>
  <si>
    <t>3 días 17:02</t>
  </si>
  <si>
    <t>7 días 17:02</t>
  </si>
  <si>
    <t>23802976</t>
  </si>
  <si>
    <t>2026-07-22 17:07:03</t>
  </si>
  <si>
    <t>ELIANA MARIA ARBELAEZ ALZATE</t>
  </si>
  <si>
    <t>4796939</t>
  </si>
  <si>
    <t>RURAL_190615100666800000_EL CALLEJON 4ESQUINA</t>
  </si>
  <si>
    <t>190615100666800000</t>
  </si>
  <si>
    <t>2026-07-28 17:07:03</t>
  </si>
  <si>
    <t>3 días 17:07</t>
  </si>
  <si>
    <t>1 días 17:07</t>
  </si>
  <si>
    <t>23802977</t>
  </si>
  <si>
    <t>2026-07-22 17:13:17</t>
  </si>
  <si>
    <t>EDGAR ALBERTO RESTREPO OSORIO</t>
  </si>
  <si>
    <t>CR 16 CL 56 B -28 (INTERIOR 1101 )</t>
  </si>
  <si>
    <t>055126006200281101</t>
  </si>
  <si>
    <t>2026-07-31 17:13:17</t>
  </si>
  <si>
    <t>3 días 17:13</t>
  </si>
  <si>
    <t>23802979</t>
  </si>
  <si>
    <t>2026-07-22 17:13:42</t>
  </si>
  <si>
    <t>JOHN JAIRO HENAO MONSALVE</t>
  </si>
  <si>
    <t>3148931054</t>
  </si>
  <si>
    <t>RURAL_190190100079000100_EL UNO - CISNEROS</t>
  </si>
  <si>
    <t>190190100079000100</t>
  </si>
  <si>
    <t>2026-07-31 17:13:42</t>
  </si>
  <si>
    <t>23802984</t>
  </si>
  <si>
    <t>2026-07-22 17:15:53</t>
  </si>
  <si>
    <t>STEVEN REX GEOHEGAN</t>
  </si>
  <si>
    <t>RURAL_190319206912870003_VEREDA GUAPANTE</t>
  </si>
  <si>
    <t>190319206912870003</t>
  </si>
  <si>
    <t>2026-08-05 17:15:53</t>
  </si>
  <si>
    <t>3 días 17:15</t>
  </si>
  <si>
    <t>7 días 17:15</t>
  </si>
  <si>
    <t>23802985</t>
  </si>
  <si>
    <t>2026-07-22 17:16:36</t>
  </si>
  <si>
    <t>RURAL_190190100079000200_EL UNO - CISNEROS</t>
  </si>
  <si>
    <t>190190100079000200</t>
  </si>
  <si>
    <t>2026-07-31 17:16:36</t>
  </si>
  <si>
    <t>3 días 17:16</t>
  </si>
  <si>
    <t>4 días 17:16</t>
  </si>
  <si>
    <t>23802986</t>
  </si>
  <si>
    <t>2026-07-22 17:18:28</t>
  </si>
  <si>
    <t>GILBERTO ALEJANDRO DIAZ PERALTA</t>
  </si>
  <si>
    <t>3137659371</t>
  </si>
  <si>
    <t>CR 99 DB CL 48 BC -68 (INTERIOR 101 )</t>
  </si>
  <si>
    <t>054929428230680101</t>
  </si>
  <si>
    <t>2026-07-29 17:18:28</t>
  </si>
  <si>
    <t>3 días 17:18</t>
  </si>
  <si>
    <t>2 días 17:18</t>
  </si>
  <si>
    <t>23802989</t>
  </si>
  <si>
    <t>2026-07-22 17:21:08</t>
  </si>
  <si>
    <t>OSCAR RODRIGO GIRALDO GRANDA</t>
  </si>
  <si>
    <t>4443168</t>
  </si>
  <si>
    <t>3113301736</t>
  </si>
  <si>
    <t>RURAL_181053667000000000_VEREDA EL UVITAL</t>
  </si>
  <si>
    <t>181053667000000000</t>
  </si>
  <si>
    <t>2026-08-12 17:21:08</t>
  </si>
  <si>
    <t>3 días 17:21</t>
  </si>
  <si>
    <t>11 días 17:21</t>
  </si>
  <si>
    <t>23802990</t>
  </si>
  <si>
    <t>2026-07-22 17:21:13</t>
  </si>
  <si>
    <t>RURAL_190400100059395101_CL 14 A CR 4-38 INT 101</t>
  </si>
  <si>
    <t>190400100059395101</t>
  </si>
  <si>
    <t>2026-07-31 17:21:13</t>
  </si>
  <si>
    <t>23802991</t>
  </si>
  <si>
    <t>2026-07-22 17:22:58</t>
  </si>
  <si>
    <t>8226825</t>
  </si>
  <si>
    <t>CL 24 SUR CR 42 B -100</t>
  </si>
  <si>
    <t>022414002201000000</t>
  </si>
  <si>
    <t>2026-07-28 17:22:58</t>
  </si>
  <si>
    <t>3 días 17:22</t>
  </si>
  <si>
    <t>1 días 17:22</t>
  </si>
  <si>
    <t>23802993</t>
  </si>
  <si>
    <t>2026-07-22 17:25:48</t>
  </si>
  <si>
    <t>CESAR AUGUSTO LLANOS CARMONA</t>
  </si>
  <si>
    <t>3206815771</t>
  </si>
  <si>
    <t>RURAL_190149200742100001_PROV.190149200742100000_</t>
  </si>
  <si>
    <t>190149200742100001</t>
  </si>
  <si>
    <t>2026-07-28 17:25:48</t>
  </si>
  <si>
    <t>3 días 17:25</t>
  </si>
  <si>
    <t>1 días 17:25</t>
  </si>
  <si>
    <t>23802995</t>
  </si>
  <si>
    <t>2026-07-22 17:26:55</t>
  </si>
  <si>
    <t>VIVIANA MARCELA ECHAVARRIA ECHAVARRIA</t>
  </si>
  <si>
    <t>3245679038</t>
  </si>
  <si>
    <t>CL 69 B CR 60 -78 (INTERIOR 301 )</t>
  </si>
  <si>
    <t>076619200000780301</t>
  </si>
  <si>
    <t>2026-07-31 17:26:55</t>
  </si>
  <si>
    <t>3 días 17:26</t>
  </si>
  <si>
    <t>4 días 17:26</t>
  </si>
  <si>
    <t>23802997</t>
  </si>
  <si>
    <t>2026-07-22 17:32:45</t>
  </si>
  <si>
    <t>2026-07-28 17:32:45</t>
  </si>
  <si>
    <t>3 días 17:32</t>
  </si>
  <si>
    <t>1 días 17:32</t>
  </si>
  <si>
    <t>23802999</t>
  </si>
  <si>
    <t>2026-07-22 17:33:42</t>
  </si>
  <si>
    <t>JOSE LUIS GOMEZ MONTOYA</t>
  </si>
  <si>
    <t>RURAL_190149100124145201_CR 34C CL 32A -33_LT5_201</t>
  </si>
  <si>
    <t>190149100124145201</t>
  </si>
  <si>
    <t>2026-07-31 17:33:42</t>
  </si>
  <si>
    <t>3 días 17:33</t>
  </si>
  <si>
    <t>23803000</t>
  </si>
  <si>
    <t>2026-07-22 17:33:48</t>
  </si>
  <si>
    <t>PABLO JOSE MARIN ECHEVERRI</t>
  </si>
  <si>
    <t>3163416346</t>
  </si>
  <si>
    <t>RURAL_190607200510520002_PROV.190607200510520000_V</t>
  </si>
  <si>
    <t>190607200510520002</t>
  </si>
  <si>
    <t>2026-08-05 17:33:48</t>
  </si>
  <si>
    <t>7 días 17:33</t>
  </si>
  <si>
    <t>23803002</t>
  </si>
  <si>
    <t>2026-07-22 17:40:01</t>
  </si>
  <si>
    <t>CONSORCIO ANTIOQUIA VIA AL MAR</t>
  </si>
  <si>
    <t>5051085</t>
  </si>
  <si>
    <t>3154776393</t>
  </si>
  <si>
    <t>RURAL_190042200991270000_KILOMETRO 5 VIA AL MAR</t>
  </si>
  <si>
    <t>190042200991270000</t>
  </si>
  <si>
    <t>2026-07-28 17:40:01</t>
  </si>
  <si>
    <t>3 días 17:40</t>
  </si>
  <si>
    <t>1 días 17:40</t>
  </si>
  <si>
    <t>23803003</t>
  </si>
  <si>
    <t>2026-07-22 17:40:33</t>
  </si>
  <si>
    <t>RURAL_190042200991270002_PROV.190042200991270000</t>
  </si>
  <si>
    <t>190042200991270002</t>
  </si>
  <si>
    <t>2026-07-28 17:40:33</t>
  </si>
  <si>
    <t>23803004</t>
  </si>
  <si>
    <t>2026-07-22 17:42:21</t>
  </si>
  <si>
    <t>OSCAR DUVAN ZULUAGA GOMEZ</t>
  </si>
  <si>
    <t>CL 44 C CR 90 A -30</t>
  </si>
  <si>
    <t>054914300100300000</t>
  </si>
  <si>
    <t>2026-07-28 17:42:21</t>
  </si>
  <si>
    <t>3 días 17:42</t>
  </si>
  <si>
    <t>1 días 17:42</t>
  </si>
  <si>
    <t>23803006</t>
  </si>
  <si>
    <t>2026-07-22 17:46:28</t>
  </si>
  <si>
    <t>JORGE LUIS PAREJA CASTAÑEDA</t>
  </si>
  <si>
    <t>3128431756</t>
  </si>
  <si>
    <t>RURAL_190607200566390000_LOTE NRO 3</t>
  </si>
  <si>
    <t>190607200566390000</t>
  </si>
  <si>
    <t>2026-07-28 17:46:28</t>
  </si>
  <si>
    <t>23803007</t>
  </si>
  <si>
    <t>2026-07-22 17:46:58</t>
  </si>
  <si>
    <t>3043358399</t>
  </si>
  <si>
    <t>CL 40 SUR CR 75 B -101</t>
  </si>
  <si>
    <t>044710005201010000</t>
  </si>
  <si>
    <t>2026-07-28 17:46:58</t>
  </si>
  <si>
    <t>23803008</t>
  </si>
  <si>
    <t>2026-07-22 17:46:59</t>
  </si>
  <si>
    <t>INMOBILIARIA HABITAD URBANO S</t>
  </si>
  <si>
    <t>6040000</t>
  </si>
  <si>
    <t>CR 79 CL 35 -79</t>
  </si>
  <si>
    <t>053729005000790000</t>
  </si>
  <si>
    <t>2026-07-28 17:46:59</t>
  </si>
  <si>
    <t>23803009</t>
  </si>
  <si>
    <t>2026-07-22 17:51:27</t>
  </si>
  <si>
    <t>MARIA CRISTINA ZULUAGA HURTADO</t>
  </si>
  <si>
    <t>3214555634</t>
  </si>
  <si>
    <t>RURAL_190149200641310037_VDA LAS GARZONAS</t>
  </si>
  <si>
    <t>190149200641310037</t>
  </si>
  <si>
    <t>2026-08-05 17:51:27</t>
  </si>
  <si>
    <t>3 días 17:51</t>
  </si>
  <si>
    <t>7 días 17:51</t>
  </si>
  <si>
    <t>23803013</t>
  </si>
  <si>
    <t>2026-07-22 18:00:02</t>
  </si>
  <si>
    <t>MARTIN SANTIAGO ORDOÑEZ MONTOYA</t>
  </si>
  <si>
    <t>RURAL_190617200712820000_VDA EL CAPIRO</t>
  </si>
  <si>
    <t>190617200712820000</t>
  </si>
  <si>
    <t>2026-07-28 18:00:02</t>
  </si>
  <si>
    <t>3 días 18:00</t>
  </si>
  <si>
    <t>1 días 18:00</t>
  </si>
  <si>
    <t>23803017</t>
  </si>
  <si>
    <t>2026-07-22 19:36:45</t>
  </si>
  <si>
    <t>LILIANA MARIA RAMIREZ ALVAREZ</t>
  </si>
  <si>
    <t>3058830121</t>
  </si>
  <si>
    <t>CR 104 CL 43 -32 (INTERIOR 300 )</t>
  </si>
  <si>
    <t>084024003000320300</t>
  </si>
  <si>
    <t>2026-07-29 19:36:45</t>
  </si>
  <si>
    <t>3 días 19:36</t>
  </si>
  <si>
    <t>2 días 19:36</t>
  </si>
  <si>
    <t>23803021</t>
  </si>
  <si>
    <t>2026-07-22 20:53:27</t>
  </si>
  <si>
    <t>DIEGO ARMANDO MONTOYA GONZALEZ</t>
  </si>
  <si>
    <t>2536914</t>
  </si>
  <si>
    <t>CL 51 B CR 1 -142 (INTERIOR 202 )</t>
  </si>
  <si>
    <t>055011201001420202</t>
  </si>
  <si>
    <t>2026-07-29 20:53:27</t>
  </si>
  <si>
    <t>3 días 20:53</t>
  </si>
  <si>
    <t>2 días 20:53</t>
  </si>
  <si>
    <t>23803022</t>
  </si>
  <si>
    <t>2026-07-22 21:04:23</t>
  </si>
  <si>
    <t>EN PIEDRA SAS</t>
  </si>
  <si>
    <t>RURAL_190376200390769000_VDA LAGOS DE PONTE</t>
  </si>
  <si>
    <t>190376200390769000</t>
  </si>
  <si>
    <t>2026-07-28 21:04:23</t>
  </si>
  <si>
    <t>3 días 21:04</t>
  </si>
  <si>
    <t>1 días 21:04</t>
  </si>
  <si>
    <t>23803023</t>
  </si>
  <si>
    <t>2026-07-22 21:09:46</t>
  </si>
  <si>
    <t>HERIBERTO LOAIZA FRANCO</t>
  </si>
  <si>
    <t>2271560</t>
  </si>
  <si>
    <t>CR 22 B CL 56 BB -14 (INTERIOR 158 )</t>
  </si>
  <si>
    <t>055222206220140158</t>
  </si>
  <si>
    <t>2026-07-29 21:09:46</t>
  </si>
  <si>
    <t>3 días 21:09</t>
  </si>
  <si>
    <t>2 días 21:09</t>
  </si>
  <si>
    <t>25/07/2026 13:54:40</t>
  </si>
  <si>
    <t>405 usuario dice que si no le ponen contadores prepago no pone contadores que mejor anulen las solicitudes</t>
  </si>
  <si>
    <t>23803026</t>
  </si>
  <si>
    <t>2026-07-22 22:11:45</t>
  </si>
  <si>
    <t>LINA MARIA GONZALES DURANGO</t>
  </si>
  <si>
    <t>RURAL_190149201553075000_LA AURORA</t>
  </si>
  <si>
    <t>190149201553075000</t>
  </si>
  <si>
    <t>2026-07-28 22:11:45</t>
  </si>
  <si>
    <t>3 días 22:11</t>
  </si>
  <si>
    <t>1 días 22:11</t>
  </si>
  <si>
    <t>23803253</t>
  </si>
  <si>
    <t>2026-07-23 05:43:15</t>
  </si>
  <si>
    <t>RAUL MARIO CASTAÑO HOYOS</t>
  </si>
  <si>
    <t>3188065204</t>
  </si>
  <si>
    <t>CL 82 CR 50 A -12 (INTERIOR 201 )</t>
  </si>
  <si>
    <t>078512000100120201</t>
  </si>
  <si>
    <t>2026-08-03 05:43:15</t>
  </si>
  <si>
    <t>2 días 05:43</t>
  </si>
  <si>
    <t>5 días 05:43</t>
  </si>
  <si>
    <t>23803254</t>
  </si>
  <si>
    <t>2026-07-23 05:48:49</t>
  </si>
  <si>
    <t>CL 82 CR 50 A -12 (INTERIOR 301 )</t>
  </si>
  <si>
    <t>078512000100120301</t>
  </si>
  <si>
    <t>2026-08-03 05:48:49</t>
  </si>
  <si>
    <t>2 días 05:48</t>
  </si>
  <si>
    <t>5 días 05:48</t>
  </si>
  <si>
    <t>23803255</t>
  </si>
  <si>
    <t>2026-07-23 06:00:33</t>
  </si>
  <si>
    <t>CL 82 CR 50 A -12 (INTERIOR 401 )</t>
  </si>
  <si>
    <t>078512000100120401</t>
  </si>
  <si>
    <t>2026-08-03 06:00:33</t>
  </si>
  <si>
    <t>2 días 06:00</t>
  </si>
  <si>
    <t>5 días 06:00</t>
  </si>
  <si>
    <t>23803261</t>
  </si>
  <si>
    <t>2026-07-23 06:31:36</t>
  </si>
  <si>
    <t>SAMIRA LOSADA</t>
  </si>
  <si>
    <t>6045855</t>
  </si>
  <si>
    <t>3206320095</t>
  </si>
  <si>
    <t>CR 41 CL 14 -27 (INTERIOR 704 )</t>
  </si>
  <si>
    <t>051421004000270704</t>
  </si>
  <si>
    <t>2026-07-29 06:31:36</t>
  </si>
  <si>
    <t>2 días 06:31</t>
  </si>
  <si>
    <t>23803268</t>
  </si>
  <si>
    <t>2026-07-23 07:11:34</t>
  </si>
  <si>
    <t>HECTOR DE JESUS BETANCUR GOMEZ</t>
  </si>
  <si>
    <t>3105100152</t>
  </si>
  <si>
    <t>RURAL_181059515400000003_PROV.181059515400000003</t>
  </si>
  <si>
    <t>181059515400000003</t>
  </si>
  <si>
    <t>2026-07-29 07:11:34</t>
  </si>
  <si>
    <t>2 días 07:11</t>
  </si>
  <si>
    <t>23803278</t>
  </si>
  <si>
    <t>2026-07-23 07:33:10</t>
  </si>
  <si>
    <t>LAURA CEBALLOS HERRERA</t>
  </si>
  <si>
    <t>CL 16 CR 24 -40</t>
  </si>
  <si>
    <t>900053760002216805</t>
  </si>
  <si>
    <t>2026-08-03 07:33:10</t>
  </si>
  <si>
    <t>5 días 07:33</t>
  </si>
  <si>
    <t>23803279</t>
  </si>
  <si>
    <t>2026-07-23 07:33:13</t>
  </si>
  <si>
    <t>CL 16 CR 24 -40 (INTERIOR 302 )</t>
  </si>
  <si>
    <t>900053760002223618</t>
  </si>
  <si>
    <t>2026-08-03 07:33:13</t>
  </si>
  <si>
    <t>23803280</t>
  </si>
  <si>
    <t>2026-07-23 07:33:12</t>
  </si>
  <si>
    <t>CL 16 CR 24 -40 (INTERIOR 202 )</t>
  </si>
  <si>
    <t>900053760002223574</t>
  </si>
  <si>
    <t>2026-08-03 07:33:12</t>
  </si>
  <si>
    <t>23803281</t>
  </si>
  <si>
    <t>CL 16 CR 24 -40 (INTERIOR 401 )</t>
  </si>
  <si>
    <t>900053760002223607</t>
  </si>
  <si>
    <t>23803282</t>
  </si>
  <si>
    <t>2026-07-23 07:33:16</t>
  </si>
  <si>
    <t>CL 16 CR 24 -42</t>
  </si>
  <si>
    <t>900053760002245867</t>
  </si>
  <si>
    <t>2026-08-03 07:33:16</t>
  </si>
  <si>
    <t>23803283</t>
  </si>
  <si>
    <t>CL 16 CR 24 -40 (INTERIOR 301 )</t>
  </si>
  <si>
    <t>900053760002223617</t>
  </si>
  <si>
    <t>23803284</t>
  </si>
  <si>
    <t>2026-07-23 07:33:55</t>
  </si>
  <si>
    <t>CL 16 CR 24 -40 (INTERIOR 203 )</t>
  </si>
  <si>
    <t>900053760002223575</t>
  </si>
  <si>
    <t>2026-08-03 07:33:55</t>
  </si>
  <si>
    <t>23803285</t>
  </si>
  <si>
    <t>2026-07-23 07:33:59</t>
  </si>
  <si>
    <t>CL 16 CR 24 -40 (INTERIOR 201 )</t>
  </si>
  <si>
    <t>900053760002223601</t>
  </si>
  <si>
    <t>2026-08-03 07:33:59</t>
  </si>
  <si>
    <t>23803286</t>
  </si>
  <si>
    <t>2026-07-23 07:34:05</t>
  </si>
  <si>
    <t>CL 16 CR 24 -40 (INTERIOR 402 )</t>
  </si>
  <si>
    <t>900053760002223621</t>
  </si>
  <si>
    <t>2026-08-03 07:34:05</t>
  </si>
  <si>
    <t>2 días 07:34</t>
  </si>
  <si>
    <t>5 días 07:34</t>
  </si>
  <si>
    <t>23803289</t>
  </si>
  <si>
    <t>2026-07-23 07:40:20</t>
  </si>
  <si>
    <t>BOLIVAR ZULUAGA MARTHA RUTH</t>
  </si>
  <si>
    <t>CL 49 CR 29 -35 (INTERIOR 131 )</t>
  </si>
  <si>
    <t>054219009000350131</t>
  </si>
  <si>
    <t>2026-07-29 07:40:20</t>
  </si>
  <si>
    <t>2 días 07:40</t>
  </si>
  <si>
    <t>23803291</t>
  </si>
  <si>
    <t>2026-07-23 07:47:12</t>
  </si>
  <si>
    <t>SERGIO ANDRES ECHEVERRY</t>
  </si>
  <si>
    <t>3127580155</t>
  </si>
  <si>
    <t>RURAL_190656200954038000_VDA EL MESTIZO</t>
  </si>
  <si>
    <t>190656200954038000</t>
  </si>
  <si>
    <t>2026-08-10 07:47:12</t>
  </si>
  <si>
    <t>9 días 07:47</t>
  </si>
  <si>
    <t>23803297</t>
  </si>
  <si>
    <t>2026-07-23 07:51:22</t>
  </si>
  <si>
    <t>OSCAR TRUJILLO NARANJO</t>
  </si>
  <si>
    <t>RURAL_190376200482034035_PROV.COND CATALUÑA LT 129</t>
  </si>
  <si>
    <t>190376200482034035</t>
  </si>
  <si>
    <t>2026-08-06 07:51:22</t>
  </si>
  <si>
    <t>23803299</t>
  </si>
  <si>
    <t>2026-07-23 07:51:36</t>
  </si>
  <si>
    <t>GUILLERMO LEON OCHOA CEBALLOS</t>
  </si>
  <si>
    <t>4797745</t>
  </si>
  <si>
    <t>3008219609</t>
  </si>
  <si>
    <t>RURAL_190318203193300001_PROV.190318203193300000</t>
  </si>
  <si>
    <t>190318203193300001</t>
  </si>
  <si>
    <t>2026-08-06 07:51:36</t>
  </si>
  <si>
    <t>23803307</t>
  </si>
  <si>
    <t>2026-07-23 07:57:44</t>
  </si>
  <si>
    <t>MARCO YEPEZ ALARCON</t>
  </si>
  <si>
    <t>3234948478</t>
  </si>
  <si>
    <t>CL 56 CR 32 -149</t>
  </si>
  <si>
    <t>055316002001490000</t>
  </si>
  <si>
    <t>2026-07-29 07:57:44</t>
  </si>
  <si>
    <t>2 días 07:57</t>
  </si>
  <si>
    <t>23803310</t>
  </si>
  <si>
    <t>2026-07-23 08:03:33</t>
  </si>
  <si>
    <t>MARY LUZ GONZALEZ MARTINES</t>
  </si>
  <si>
    <t>3234346628</t>
  </si>
  <si>
    <t>CR 36 E CL 22 -73 (INTERIOR 201 )</t>
  </si>
  <si>
    <t>900054400002245991</t>
  </si>
  <si>
    <t>2026-07-30 08:03:33</t>
  </si>
  <si>
    <t>2 días 08:03</t>
  </si>
  <si>
    <t>23803311</t>
  </si>
  <si>
    <t>2026-07-23 08:03:36</t>
  </si>
  <si>
    <t>RURAL_190318203193300002_PROV.190318203193300000</t>
  </si>
  <si>
    <t>190318203193300002</t>
  </si>
  <si>
    <t>2026-08-06 08:03:36</t>
  </si>
  <si>
    <t>8 días 08:03</t>
  </si>
  <si>
    <t>23803314</t>
  </si>
  <si>
    <t>2026-07-23 08:07:16</t>
  </si>
  <si>
    <t>RURAL_190318203193300003_PROV.190318203193300000</t>
  </si>
  <si>
    <t>190318203193300003</t>
  </si>
  <si>
    <t>2026-08-06 08:07:16</t>
  </si>
  <si>
    <t>2 días 08:07</t>
  </si>
  <si>
    <t>8 días 08:07</t>
  </si>
  <si>
    <t>23803316</t>
  </si>
  <si>
    <t>2026-07-23 08:11:03</t>
  </si>
  <si>
    <t>VERDE VIVO FARMS S.A.S</t>
  </si>
  <si>
    <t>RURAL_190377200762032001_PROV.VEREDA LLANADAS</t>
  </si>
  <si>
    <t>190377200762032001</t>
  </si>
  <si>
    <t>2026-08-06 08:11:03</t>
  </si>
  <si>
    <t>2 días 08:11</t>
  </si>
  <si>
    <t>8 días 08:11</t>
  </si>
  <si>
    <t>23803317</t>
  </si>
  <si>
    <t>2026-07-23 08:11:57</t>
  </si>
  <si>
    <t>RURAL_190377200762032002_PROV.VEREDA LLANADAS</t>
  </si>
  <si>
    <t>190377200762032002</t>
  </si>
  <si>
    <t>2026-08-06 08:11:57</t>
  </si>
  <si>
    <t>23803318</t>
  </si>
  <si>
    <t>2026-07-23 08:13:54</t>
  </si>
  <si>
    <t>DORALBA OSPINA MUNERA</t>
  </si>
  <si>
    <t>3122401447</t>
  </si>
  <si>
    <t>RURAL_190890200636640002_ALTAVISTA</t>
  </si>
  <si>
    <t>190890200636640002</t>
  </si>
  <si>
    <t>2026-08-04 08:13:54</t>
  </si>
  <si>
    <t>6 días 08:13</t>
  </si>
  <si>
    <t>23803322</t>
  </si>
  <si>
    <t>2026-07-23 08:20:20</t>
  </si>
  <si>
    <t>EYSABER RAMIREZ</t>
  </si>
  <si>
    <t>3042383783</t>
  </si>
  <si>
    <t>RURAL_190197200646460000_VEREDA LA PIÑUELA</t>
  </si>
  <si>
    <t>190197200646460000</t>
  </si>
  <si>
    <t>2026-08-13 08:20:20</t>
  </si>
  <si>
    <t>12 días 08:20</t>
  </si>
  <si>
    <t>23803324</t>
  </si>
  <si>
    <t>2026-07-23 08:20:40</t>
  </si>
  <si>
    <t>EMMA DE JESUS MONTOYA HERRERA</t>
  </si>
  <si>
    <t>RURAL_190318102499500001_CL 49 A CR 46 -73 (INTERI</t>
  </si>
  <si>
    <t>190318102499500001</t>
  </si>
  <si>
    <t>2026-08-03 08:20:40</t>
  </si>
  <si>
    <t>23803325</t>
  </si>
  <si>
    <t>2026-07-23 08:21:51</t>
  </si>
  <si>
    <t>RURAL_190318203193300004_PROV.190318203193300000</t>
  </si>
  <si>
    <t>190318203193300004</t>
  </si>
  <si>
    <t>2026-08-06 08:21:51</t>
  </si>
  <si>
    <t>2 días 08:21</t>
  </si>
  <si>
    <t>8 días 08:21</t>
  </si>
  <si>
    <t>23803327</t>
  </si>
  <si>
    <t>2026-07-23 08:22:50</t>
  </si>
  <si>
    <t>MARIO EDUARDO ARBOLEDA MORALES</t>
  </si>
  <si>
    <t>3137073270</t>
  </si>
  <si>
    <t>RURAL_190642200833458000_LA TABORDA</t>
  </si>
  <si>
    <t>190642200833458000</t>
  </si>
  <si>
    <t>2026-08-10 08:22:50</t>
  </si>
  <si>
    <t>2 días 08:22</t>
  </si>
  <si>
    <t>9 días 08:22</t>
  </si>
  <si>
    <t>23803333</t>
  </si>
  <si>
    <t>2026-07-23 08:29:00</t>
  </si>
  <si>
    <t>LUZ ADRIANA CUARTAS HENAO</t>
  </si>
  <si>
    <t>3225360837</t>
  </si>
  <si>
    <t>RURAL_114010500000000003_114010500000000003 VEREDA</t>
  </si>
  <si>
    <t>114010500000000003</t>
  </si>
  <si>
    <t>2026-07-30 08:29:00</t>
  </si>
  <si>
    <t>2 días 08:29</t>
  </si>
  <si>
    <t>3 días 08:29</t>
  </si>
  <si>
    <t>23803335</t>
  </si>
  <si>
    <t>2026-07-23 08:29:58</t>
  </si>
  <si>
    <t>RUBEN MEJIA</t>
  </si>
  <si>
    <t>RURAL_181031184312000000_VDA LA CHAPA</t>
  </si>
  <si>
    <t>181031184312000000</t>
  </si>
  <si>
    <t>2026-08-06 08:29:58</t>
  </si>
  <si>
    <t>8 días 08:29</t>
  </si>
  <si>
    <t>23803343</t>
  </si>
  <si>
    <t>2026-07-23 08:36:49</t>
  </si>
  <si>
    <t>CARLA XIMENA LOPEZ MONTOYA</t>
  </si>
  <si>
    <t>RURAL_190318102499500002_CL 49 A CR 46 -75 (INTERI</t>
  </si>
  <si>
    <t>190318102499500002</t>
  </si>
  <si>
    <t>2026-08-03 08:36:49</t>
  </si>
  <si>
    <t>2 días 08:36</t>
  </si>
  <si>
    <t>23803353</t>
  </si>
  <si>
    <t>2026-07-23 08:44:57</t>
  </si>
  <si>
    <t>LUIS ALFREDO RUIZ SANCHEZ</t>
  </si>
  <si>
    <t>3214615009</t>
  </si>
  <si>
    <t>RURAL_191245200693000001_PROV.PORVENIR</t>
  </si>
  <si>
    <t>191245200693000001</t>
  </si>
  <si>
    <t>2026-08-06 08:44:57</t>
  </si>
  <si>
    <t>2 días 08:44</t>
  </si>
  <si>
    <t>8 días 08:44</t>
  </si>
  <si>
    <t>23803357</t>
  </si>
  <si>
    <t>2026-07-23 08:47:48</t>
  </si>
  <si>
    <t>MARGARITA MARIA SALAZAR HENAO</t>
  </si>
  <si>
    <t>3007045084</t>
  </si>
  <si>
    <t>RURAL_190607100249122000_CL 24 N 24 91 LT 26</t>
  </si>
  <si>
    <t>190607100249122000</t>
  </si>
  <si>
    <t>2026-07-29 08:47:48</t>
  </si>
  <si>
    <t>2 días 08:47</t>
  </si>
  <si>
    <t>23803358</t>
  </si>
  <si>
    <t>2026-07-23 08:47:57</t>
  </si>
  <si>
    <t>JUAN DE DIOS TORO MONCADA</t>
  </si>
  <si>
    <t>3226780779</t>
  </si>
  <si>
    <t>RURAL_190030200403400000_PIEDECUESTA</t>
  </si>
  <si>
    <t>190030200403400000</t>
  </si>
  <si>
    <t>2026-08-13 08:47:57</t>
  </si>
  <si>
    <t>12 días 08:47</t>
  </si>
  <si>
    <t>23803359</t>
  </si>
  <si>
    <t>2026-07-23 08:48:33</t>
  </si>
  <si>
    <t>NICOLAS ANTONIO CADAVID SUAREZ</t>
  </si>
  <si>
    <t>3017774735</t>
  </si>
  <si>
    <t>RURAL_190030200547400000_LA PUMPIRRY</t>
  </si>
  <si>
    <t>190030200547400000</t>
  </si>
  <si>
    <t>2026-08-13 08:48:33</t>
  </si>
  <si>
    <t>2 días 08:48</t>
  </si>
  <si>
    <t>12 días 08:48</t>
  </si>
  <si>
    <t>23803362</t>
  </si>
  <si>
    <t>2026-07-23 08:49:43</t>
  </si>
  <si>
    <t>JUAN GABRIEL RAMIREZ PEREZ</t>
  </si>
  <si>
    <t>3122441646</t>
  </si>
  <si>
    <t>RURAL_190857100354900000_EL LLANO</t>
  </si>
  <si>
    <t>190857100354900000</t>
  </si>
  <si>
    <t>2026-07-30 08:49:43</t>
  </si>
  <si>
    <t>2 días 08:49</t>
  </si>
  <si>
    <t>23803368</t>
  </si>
  <si>
    <t>2026-07-23 08:51:46</t>
  </si>
  <si>
    <t>AMELIA YOJANA FABRA VERDEZA</t>
  </si>
  <si>
    <t>5312589</t>
  </si>
  <si>
    <t>3205772614</t>
  </si>
  <si>
    <t>RURAL_190674200699153001_PROV.VEREDA LAS HOJAS</t>
  </si>
  <si>
    <t>190674200699153001</t>
  </si>
  <si>
    <t>2026-07-29 08:51:46</t>
  </si>
  <si>
    <t>23803376</t>
  </si>
  <si>
    <t>2026-07-23 09:00:39</t>
  </si>
  <si>
    <t>JAIME ALONSO CORTES SALCEDO</t>
  </si>
  <si>
    <t>2978486</t>
  </si>
  <si>
    <t>CR 53 CL 3 SUR -29 (INTERIOR 202 )</t>
  </si>
  <si>
    <t>040523003000290202</t>
  </si>
  <si>
    <t>2026-08-03 09:00:39</t>
  </si>
  <si>
    <t>23803377</t>
  </si>
  <si>
    <t>2026-07-23 09:00:48</t>
  </si>
  <si>
    <t>LUZ MARINA SALAZAR GRISALES</t>
  </si>
  <si>
    <t>3232188660</t>
  </si>
  <si>
    <t>CR 89 D CL 27 A -101 (INTERIOR 204 )</t>
  </si>
  <si>
    <t>052829407101010204</t>
  </si>
  <si>
    <t>2026-08-03 09:00:48</t>
  </si>
  <si>
    <t>23803378</t>
  </si>
  <si>
    <t>2026-07-23 09:01:06</t>
  </si>
  <si>
    <t>MATEO ANCIZAR AGUDELO MARIN</t>
  </si>
  <si>
    <t>3225694258</t>
  </si>
  <si>
    <t>RURAL_190319207544050001_PROV.VDA GUAMITO</t>
  </si>
  <si>
    <t>190319207544050001</t>
  </si>
  <si>
    <t>2026-07-29 09:01:06</t>
  </si>
  <si>
    <t>23803380</t>
  </si>
  <si>
    <t>2026-07-23 09:02:35</t>
  </si>
  <si>
    <t>OLGA VIRGINIA VELASQUEZ RIVAS</t>
  </si>
  <si>
    <t>3163204171</t>
  </si>
  <si>
    <t>RURAL_190400200742770013_VDA LA HONDA</t>
  </si>
  <si>
    <t>190400200742770013</t>
  </si>
  <si>
    <t>2026-08-06 09:02:35</t>
  </si>
  <si>
    <t>2 días 09:02</t>
  </si>
  <si>
    <t>23803383</t>
  </si>
  <si>
    <t>2026-07-23 09:05:57</t>
  </si>
  <si>
    <t>OSCAR DE JESUS RESTREPO MEJIA</t>
  </si>
  <si>
    <t>3128879270</t>
  </si>
  <si>
    <t>RURAL_190033200771800001_VDA SAN HERNANDO</t>
  </si>
  <si>
    <t>190033200771800001</t>
  </si>
  <si>
    <t>2026-08-06 09:05:57</t>
  </si>
  <si>
    <t>2 días 09:05</t>
  </si>
  <si>
    <t>23803387</t>
  </si>
  <si>
    <t>2026-07-23 09:09:30</t>
  </si>
  <si>
    <t>GUSTAVO ADOLFO RUIZ GOMEZ</t>
  </si>
  <si>
    <t>5534913</t>
  </si>
  <si>
    <t>3122376210</t>
  </si>
  <si>
    <t>RURAL_190375100852550000_CR 12 A CL 17 A -47</t>
  </si>
  <si>
    <t>190375100852550000</t>
  </si>
  <si>
    <t>2026-07-29 09:09:30</t>
  </si>
  <si>
    <t>2 días 09:09</t>
  </si>
  <si>
    <t>23803392</t>
  </si>
  <si>
    <t>2026-07-23 09:16:16</t>
  </si>
  <si>
    <t>HERNAN DE JESUS ACEVEDO HENAO</t>
  </si>
  <si>
    <t>3145929761</t>
  </si>
  <si>
    <t>RURAL_190319207002810001_VEREDA YOLOMBAL</t>
  </si>
  <si>
    <t>190319207002810001</t>
  </si>
  <si>
    <t>2026-07-29 09:16:16</t>
  </si>
  <si>
    <t>2 días 09:16</t>
  </si>
  <si>
    <t>23803394</t>
  </si>
  <si>
    <t>2026-07-23 09:16:59</t>
  </si>
  <si>
    <t>OMEGA INGENIERIA ASOCIADOS S.A.S.</t>
  </si>
  <si>
    <t>3174875763</t>
  </si>
  <si>
    <t>RURAL_190607200620410212_CR 20N 29A 620 IN 212</t>
  </si>
  <si>
    <t>190607200620410212</t>
  </si>
  <si>
    <t>2026-07-29 09:16:59</t>
  </si>
  <si>
    <t>23803395</t>
  </si>
  <si>
    <t>2026-07-23 09:17:47</t>
  </si>
  <si>
    <t>JENNIFER MUNERA OBANDO</t>
  </si>
  <si>
    <t>RURAL_190318203175900001_PROV.VDA EL SANGO</t>
  </si>
  <si>
    <t>190318203175900001</t>
  </si>
  <si>
    <t>2026-07-29 09:17:47</t>
  </si>
  <si>
    <t>23803401</t>
  </si>
  <si>
    <t>2026-07-23 09:21:45</t>
  </si>
  <si>
    <t>LUCELLY GALLEGO</t>
  </si>
  <si>
    <t>3014176545</t>
  </si>
  <si>
    <t>CR 3 CL 52 C -9 (INTERIOR 201 )</t>
  </si>
  <si>
    <t>055023002300090201</t>
  </si>
  <si>
    <t>2026-07-30 09:21:45</t>
  </si>
  <si>
    <t>2 días 09:21</t>
  </si>
  <si>
    <t>23803402</t>
  </si>
  <si>
    <t>2026-07-23 09:25:40</t>
  </si>
  <si>
    <t>DAVID ALEJANDRO LONDONO JIMENEZ</t>
  </si>
  <si>
    <t>3226903628</t>
  </si>
  <si>
    <t>RURAL_190149100044080304_CR 30 CL 34 50 INT 304</t>
  </si>
  <si>
    <t>190149100044080304</t>
  </si>
  <si>
    <t>2026-08-03 09:25:40</t>
  </si>
  <si>
    <t>2 días 09:25</t>
  </si>
  <si>
    <t>5 días 09:25</t>
  </si>
  <si>
    <t>23803405</t>
  </si>
  <si>
    <t>2026-07-23 09:27:10</t>
  </si>
  <si>
    <t>WILSON ALBERTO MESA OROZCO</t>
  </si>
  <si>
    <t>3239466205</t>
  </si>
  <si>
    <t>RURAL_190605200051341000_VDA LOS LAGOS</t>
  </si>
  <si>
    <t>190605200051341000</t>
  </si>
  <si>
    <t>2026-08-13 09:27:10</t>
  </si>
  <si>
    <t>2 días 09:27</t>
  </si>
  <si>
    <t>12 días 09:27</t>
  </si>
  <si>
    <t>23803406</t>
  </si>
  <si>
    <t>2026-07-23 09:27:43</t>
  </si>
  <si>
    <t>MARILUZ GUTIERREZ OSORIO</t>
  </si>
  <si>
    <t>5886348</t>
  </si>
  <si>
    <t>3015886348</t>
  </si>
  <si>
    <t>CR 84 CL 22 -3 (INTERIOR 201 )</t>
  </si>
  <si>
    <t>052824002000030201</t>
  </si>
  <si>
    <t>2026-08-03 09:27:43</t>
  </si>
  <si>
    <t>5 días 09:27</t>
  </si>
  <si>
    <t>23803409</t>
  </si>
  <si>
    <t>2026-07-23 09:29:33</t>
  </si>
  <si>
    <t>JUAN GUILLERMO JARAMILLO GIRALDO</t>
  </si>
  <si>
    <t>3137325673</t>
  </si>
  <si>
    <t>CR 50 CL 44 D -36 (LC 117 )</t>
  </si>
  <si>
    <t>900056150002246160</t>
  </si>
  <si>
    <t>2026-08-03 09:29:33</t>
  </si>
  <si>
    <t>5 días 09:29</t>
  </si>
  <si>
    <t>23803410</t>
  </si>
  <si>
    <t>2026-07-23 09:29:58</t>
  </si>
  <si>
    <t>DIANA LUCELLY ALVAREZ GRISALES</t>
  </si>
  <si>
    <t>3127488769</t>
  </si>
  <si>
    <t>RURAL_190656200953839000_EL MESTIZO</t>
  </si>
  <si>
    <t>190656200953839000</t>
  </si>
  <si>
    <t>2026-08-13 09:29:58</t>
  </si>
  <si>
    <t>12 días 09:29</t>
  </si>
  <si>
    <t>23803413</t>
  </si>
  <si>
    <t>2026-07-23 09:33:21</t>
  </si>
  <si>
    <t>RIGOBERTO HIGUITA FLOREZ</t>
  </si>
  <si>
    <t>3137730613</t>
  </si>
  <si>
    <t>RURAL_190234100559820201</t>
  </si>
  <si>
    <t>190234100559820201</t>
  </si>
  <si>
    <t>2026-07-30 09:33:21</t>
  </si>
  <si>
    <t>2 días 09:33</t>
  </si>
  <si>
    <t>3 días 09:33</t>
  </si>
  <si>
    <t>23803414</t>
  </si>
  <si>
    <t>2026-07-23 09:33:24</t>
  </si>
  <si>
    <t>VANESA HERRERA PEREZ</t>
  </si>
  <si>
    <t>3045828738</t>
  </si>
  <si>
    <t>CL 56 HG CR 20 -46 (INTERIOR 204 )</t>
  </si>
  <si>
    <t>055216870000460204</t>
  </si>
  <si>
    <t>2026-08-03 09:33:24</t>
  </si>
  <si>
    <t>5 días 09:33</t>
  </si>
  <si>
    <t>23803418</t>
  </si>
  <si>
    <t>2026-07-23 09:35:49</t>
  </si>
  <si>
    <t>ALEJANDRA  MIRANDA PEREZ</t>
  </si>
  <si>
    <t>3225077275</t>
  </si>
  <si>
    <t>CL 44 CR 10 C -53 (INTERIOR 401 )</t>
  </si>
  <si>
    <t>054114000300530401</t>
  </si>
  <si>
    <t>2026-07-30 09:35:49</t>
  </si>
  <si>
    <t>23803420</t>
  </si>
  <si>
    <t>2026-07-23 09:37:04</t>
  </si>
  <si>
    <t>FRANCISCO JAVIER IDARRAGA OSORIO</t>
  </si>
  <si>
    <t>5560938</t>
  </si>
  <si>
    <t>3207861616</t>
  </si>
  <si>
    <t>RURAL_190400100071520201_CR 8 N. 12 -72 (INT 201)</t>
  </si>
  <si>
    <t>190400100071520201</t>
  </si>
  <si>
    <t>2026-08-03 09:37:04</t>
  </si>
  <si>
    <t>23803425</t>
  </si>
  <si>
    <t>2026-07-23 09:42:08</t>
  </si>
  <si>
    <t>CLAUDIA PATRICIA CORTES RAMIREZ</t>
  </si>
  <si>
    <t>3166176088</t>
  </si>
  <si>
    <t>RURAL_190585200460000010_CR 19 22 22</t>
  </si>
  <si>
    <t>190585200460000010</t>
  </si>
  <si>
    <t>2026-08-04 09:42:08</t>
  </si>
  <si>
    <t>2 días 09:42</t>
  </si>
  <si>
    <t>6 días 09:42</t>
  </si>
  <si>
    <t>23803433</t>
  </si>
  <si>
    <t>2026-07-23 09:46:54</t>
  </si>
  <si>
    <t>3136105323</t>
  </si>
  <si>
    <t>2026-07-29 09:46:54</t>
  </si>
  <si>
    <t>2 días 09:46</t>
  </si>
  <si>
    <t>23803434</t>
  </si>
  <si>
    <t>2026-07-23 09:46:58</t>
  </si>
  <si>
    <t>CESAR MAURICIO AGUDELO DUQUE</t>
  </si>
  <si>
    <t>2090797</t>
  </si>
  <si>
    <t>RURAL_190674200600987022_PROV.VDA LA ENEA</t>
  </si>
  <si>
    <t>190674200600987022</t>
  </si>
  <si>
    <t>2026-08-06 09:46:58</t>
  </si>
  <si>
    <t>8 días 09:46</t>
  </si>
  <si>
    <t>23803435</t>
  </si>
  <si>
    <t>2026-07-23 09:48:40</t>
  </si>
  <si>
    <t>YOLANDA  MELUK ROBLEDO</t>
  </si>
  <si>
    <t>3127653837</t>
  </si>
  <si>
    <t>CL 41 CR 51 -17 (INTERIOR 201 )</t>
  </si>
  <si>
    <t>900058610002246168</t>
  </si>
  <si>
    <t>2026-08-03 09:48:40</t>
  </si>
  <si>
    <t>2 días 09:48</t>
  </si>
  <si>
    <t>23803438</t>
  </si>
  <si>
    <t>2026-07-23 09:51:01</t>
  </si>
  <si>
    <t>OSCAR LEON BETANCUR DUQUE</t>
  </si>
  <si>
    <t>4064552</t>
  </si>
  <si>
    <t>3136213320</t>
  </si>
  <si>
    <t>RURAL_190550200622465001_VDA PIEDRA GORDA</t>
  </si>
  <si>
    <t>190550200622465001</t>
  </si>
  <si>
    <t>2026-08-06 09:51:01</t>
  </si>
  <si>
    <t>2 días 09:51</t>
  </si>
  <si>
    <t>8 días 09:51</t>
  </si>
  <si>
    <t>23803445</t>
  </si>
  <si>
    <t>2026-07-23 09:56:36</t>
  </si>
  <si>
    <t>JORGE STIVEN LONDOÑO CADAVID</t>
  </si>
  <si>
    <t>3023510776</t>
  </si>
  <si>
    <t>CL 56 EH CR 18 A -71</t>
  </si>
  <si>
    <t>055116588100710000</t>
  </si>
  <si>
    <t>2026-07-30 09:56:36</t>
  </si>
  <si>
    <t>2 días 09:56</t>
  </si>
  <si>
    <t>23803447</t>
  </si>
  <si>
    <t>2026-07-23 09:57:41</t>
  </si>
  <si>
    <t>NUBIA DEL SOCORRO GOMEZ GONZALEZ</t>
  </si>
  <si>
    <t>3127460063</t>
  </si>
  <si>
    <t>RURAL_190890200727560000_VDA POCORO</t>
  </si>
  <si>
    <t>190890200727560000</t>
  </si>
  <si>
    <t>2026-08-13 09:57:41</t>
  </si>
  <si>
    <t>2 días 09:57</t>
  </si>
  <si>
    <t>12 días 09:57</t>
  </si>
  <si>
    <t>23803448</t>
  </si>
  <si>
    <t>2026-07-23 09:57:44</t>
  </si>
  <si>
    <t>LIGIA AMPARO CORREA ARBOLEDA</t>
  </si>
  <si>
    <t>3124535832</t>
  </si>
  <si>
    <t>RURAL_190138100033800090_B VERSALLES</t>
  </si>
  <si>
    <t>190138100033800090</t>
  </si>
  <si>
    <t>2026-08-05 09:57:44</t>
  </si>
  <si>
    <t>7 días 09:57</t>
  </si>
  <si>
    <t>23803451</t>
  </si>
  <si>
    <t>2026-07-23 10:02:17</t>
  </si>
  <si>
    <t>FREDDY ORLAN GIRALDO HENAO</t>
  </si>
  <si>
    <t>2937722</t>
  </si>
  <si>
    <t>3007905010</t>
  </si>
  <si>
    <t>CL 46 B CR 1 -91 (INTERIOR 401 )</t>
  </si>
  <si>
    <t>054016201000910401</t>
  </si>
  <si>
    <t>2026-07-30 10:02:17</t>
  </si>
  <si>
    <t>25/07/2026 13:58:16</t>
  </si>
  <si>
    <t>H más paz se trajo 135171 contadores empotrados 16 m de pase 17 m de acometida</t>
  </si>
  <si>
    <t>23803457</t>
  </si>
  <si>
    <t>2026-07-23 10:04:07</t>
  </si>
  <si>
    <t>HERNAN ANTONIO CORRALES OSPINA</t>
  </si>
  <si>
    <t>3243820911</t>
  </si>
  <si>
    <t>RURAL_190680200460800000_LA URSULA</t>
  </si>
  <si>
    <t>190680200460800000</t>
  </si>
  <si>
    <t>2026-07-29 10:04:07</t>
  </si>
  <si>
    <t>23803458</t>
  </si>
  <si>
    <t>2026-07-23 10:04:14</t>
  </si>
  <si>
    <t>ADIELA DEL SOCORRO GUTIERREZ MONCADA</t>
  </si>
  <si>
    <t>3216110937</t>
  </si>
  <si>
    <t>RURAL_190033200731000001_PROV.BARRIO YOLANDA BUENO</t>
  </si>
  <si>
    <t>190033200731000001</t>
  </si>
  <si>
    <t>2026-08-06 10:04:14</t>
  </si>
  <si>
    <t>8 días 10:04</t>
  </si>
  <si>
    <t>23803462</t>
  </si>
  <si>
    <t>2026-07-23 10:06:20</t>
  </si>
  <si>
    <t>LINA MARCELA SANCHEZ MONTOYA</t>
  </si>
  <si>
    <t>RURAL_190149100074130099_CERCA CL 42 B N 25A-28</t>
  </si>
  <si>
    <t>190149100074130099</t>
  </si>
  <si>
    <t>2026-08-03 10:06:20</t>
  </si>
  <si>
    <t>23803463</t>
  </si>
  <si>
    <t>2026-07-23 10:07:36</t>
  </si>
  <si>
    <t>JHON SEBASTIAN SANCHEZ MONTOYA</t>
  </si>
  <si>
    <t>3122782331</t>
  </si>
  <si>
    <t>RURAL_190616200342108001_PROV.VEREDA CUCHILLAS DE</t>
  </si>
  <si>
    <t>190616200342108001</t>
  </si>
  <si>
    <t>2026-08-06 10:07:36</t>
  </si>
  <si>
    <t>2 días 10:07</t>
  </si>
  <si>
    <t>8 días 10:07</t>
  </si>
  <si>
    <t>23803466</t>
  </si>
  <si>
    <t>2026-07-23 10:13:12</t>
  </si>
  <si>
    <t>ALEXANDER PINO</t>
  </si>
  <si>
    <t>3003172379</t>
  </si>
  <si>
    <t>RURAL_190847200876078100_LA LLORONA</t>
  </si>
  <si>
    <t>190847200876078100</t>
  </si>
  <si>
    <t>2026-08-04 10:13:12</t>
  </si>
  <si>
    <t>2 días 10:13</t>
  </si>
  <si>
    <t>23803468</t>
  </si>
  <si>
    <t>2026-07-23 10:13:47</t>
  </si>
  <si>
    <t>MARIA EDUVINA GIRALDO VASQUEZ</t>
  </si>
  <si>
    <t>3019056323</t>
  </si>
  <si>
    <t>CR 118 CL 39 DA -47 (INTERIOR 302 )</t>
  </si>
  <si>
    <t>083128009410470302</t>
  </si>
  <si>
    <t>2026-08-03 10:13:47</t>
  </si>
  <si>
    <t>5 días 10:13</t>
  </si>
  <si>
    <t>23803470</t>
  </si>
  <si>
    <t>2026-07-23 10:15:55</t>
  </si>
  <si>
    <t>EMPRESAS PUBLICAS DE MEDELLIN E.S.P.</t>
  </si>
  <si>
    <t>3185460348</t>
  </si>
  <si>
    <t>RURAL_181053733910000080_EL UVITAL</t>
  </si>
  <si>
    <t>181053733910000080</t>
  </si>
  <si>
    <t>2026-08-06 10:15:55</t>
  </si>
  <si>
    <t>8 días 10:15</t>
  </si>
  <si>
    <t>23803472</t>
  </si>
  <si>
    <t>2026-07-23 10:16:52</t>
  </si>
  <si>
    <t>CONSEJO COMUNITARIO LA ESMERALDA DEL MUN</t>
  </si>
  <si>
    <t>3123202802</t>
  </si>
  <si>
    <t>RURAL_190042200900400001_PROV.VDA LA ESMERALDA</t>
  </si>
  <si>
    <t>190042200900400001</t>
  </si>
  <si>
    <t>2026-08-06 10:16:52</t>
  </si>
  <si>
    <t>8 días 10:16</t>
  </si>
  <si>
    <t>23803473</t>
  </si>
  <si>
    <t>2026-07-23 10:17:17</t>
  </si>
  <si>
    <t>JHON DAIRO VARGAS ALVAREZ</t>
  </si>
  <si>
    <t>3117363080</t>
  </si>
  <si>
    <t>RURAL_190102200741567001_VEREDA EL CABRERO</t>
  </si>
  <si>
    <t>190102200741567001</t>
  </si>
  <si>
    <t>2026-07-29 10:17:17</t>
  </si>
  <si>
    <t>2 días 10:17</t>
  </si>
  <si>
    <t>23803476</t>
  </si>
  <si>
    <t>2026-07-23 10:21:42</t>
  </si>
  <si>
    <t>GENOVEVA RESTREPO HENAO</t>
  </si>
  <si>
    <t>3136226534</t>
  </si>
  <si>
    <t>RURAL_190113200819400001_PROV.PINGURO</t>
  </si>
  <si>
    <t>190113200819400001</t>
  </si>
  <si>
    <t>2026-08-06 10:21:42</t>
  </si>
  <si>
    <t>23803479</t>
  </si>
  <si>
    <t>2026-07-23 10:24:17</t>
  </si>
  <si>
    <t>FRANCISCO JAVIER RESTREPO BEDOYA</t>
  </si>
  <si>
    <t>3206641130</t>
  </si>
  <si>
    <t>RURAL_190209200550400001_PROV.VRD EL HIGUERON</t>
  </si>
  <si>
    <t>190209200550400001</t>
  </si>
  <si>
    <t>2026-07-29 10:24:17</t>
  </si>
  <si>
    <t>23803480</t>
  </si>
  <si>
    <t>2026-07-23 10:24:18</t>
  </si>
  <si>
    <t>JORGE AUGUSTO LOPEZ MARIN</t>
  </si>
  <si>
    <t>5076489</t>
  </si>
  <si>
    <t>3118862326</t>
  </si>
  <si>
    <t>RURAL_190319206225500007_PROV.VEREDA LA CLARA</t>
  </si>
  <si>
    <t>190319206225500007</t>
  </si>
  <si>
    <t>2026-08-06 10:24:18</t>
  </si>
  <si>
    <t>8 días 10:24</t>
  </si>
  <si>
    <t>23803483</t>
  </si>
  <si>
    <t>2026-07-23 10:29:15</t>
  </si>
  <si>
    <t>YOVANY ALEJANDRO GIRALDO VASQUEZ</t>
  </si>
  <si>
    <t>3153588992</t>
  </si>
  <si>
    <t>CR 118 CL 39 DA -47 (INTERIOR 301 )</t>
  </si>
  <si>
    <t>083128009410470301</t>
  </si>
  <si>
    <t>2026-08-03 10:29:15</t>
  </si>
  <si>
    <t>23803489</t>
  </si>
  <si>
    <t>2026-07-23 10:31:43</t>
  </si>
  <si>
    <t>DE ANDRADE DANIELLE OLIVEIRA</t>
  </si>
  <si>
    <t>3193511347</t>
  </si>
  <si>
    <t>RURAL_190674200719610000_VDA LA COMPANIA</t>
  </si>
  <si>
    <t>190674200719610000</t>
  </si>
  <si>
    <t>2026-07-29 10:31:43</t>
  </si>
  <si>
    <t>2 días 10:31</t>
  </si>
  <si>
    <t>23803494</t>
  </si>
  <si>
    <t>2026-07-23 10:35:07</t>
  </si>
  <si>
    <t>HUMBERTO DE JESUS VALENCIA MARIN</t>
  </si>
  <si>
    <t>3004717585</t>
  </si>
  <si>
    <t>RURAL_190736104746400001_DG 55 54 342</t>
  </si>
  <si>
    <t>190736104746400001</t>
  </si>
  <si>
    <t>2026-08-03 10:35:07</t>
  </si>
  <si>
    <t>23803495</t>
  </si>
  <si>
    <t>2026-07-23 10:35:26</t>
  </si>
  <si>
    <t>VIANET MARIN RESTREPO</t>
  </si>
  <si>
    <t>3506179937</t>
  </si>
  <si>
    <t>RURAL_190022200405165001_PROV.VDA EL GUADUAL</t>
  </si>
  <si>
    <t>190022200405165001</t>
  </si>
  <si>
    <t>2026-08-06 10:35:26</t>
  </si>
  <si>
    <t>8 días 10:35</t>
  </si>
  <si>
    <t>23803498</t>
  </si>
  <si>
    <t>2026-07-23 10:37:22</t>
  </si>
  <si>
    <t>MARLLELY GIOMARA MARIN GARCIA</t>
  </si>
  <si>
    <t>5034970</t>
  </si>
  <si>
    <t>CR 68 CL 27 -114 (INTERIOR 302 )</t>
  </si>
  <si>
    <t>072628007001140302</t>
  </si>
  <si>
    <t>2026-08-03 10:37:22</t>
  </si>
  <si>
    <t>2 días 10:37</t>
  </si>
  <si>
    <t>5 días 10:37</t>
  </si>
  <si>
    <t>23803503</t>
  </si>
  <si>
    <t>2026-07-23 10:39:54</t>
  </si>
  <si>
    <t>JORGE DE JESUS GIRALDO URIBE</t>
  </si>
  <si>
    <t>3206071251</t>
  </si>
  <si>
    <t>RURAL_190234100319400201</t>
  </si>
  <si>
    <t>190234100319400201</t>
  </si>
  <si>
    <t>2026-08-03 10:39:54</t>
  </si>
  <si>
    <t>23803506</t>
  </si>
  <si>
    <t>2026-07-23 10:40:22</t>
  </si>
  <si>
    <t>JUAN ANDRES JARAMILLO LEMA</t>
  </si>
  <si>
    <t>4446202</t>
  </si>
  <si>
    <t>3207824599</t>
  </si>
  <si>
    <t>RURAL_190617200780300000_VILACHUAGA</t>
  </si>
  <si>
    <t>190617200780300000</t>
  </si>
  <si>
    <t>2026-08-13 10:40:22</t>
  </si>
  <si>
    <t>2 días 10:40</t>
  </si>
  <si>
    <t>12 días 10:40</t>
  </si>
  <si>
    <t>23803508</t>
  </si>
  <si>
    <t>2026-07-23 10:42:44</t>
  </si>
  <si>
    <t>LEONARDO ANTONIO OSPINA RENDON</t>
  </si>
  <si>
    <t>5300268</t>
  </si>
  <si>
    <t>RURAL_190616200343360001_PROV.VEREDA LA LAJA</t>
  </si>
  <si>
    <t>190616200343360001</t>
  </si>
  <si>
    <t>2026-08-06 10:42:44</t>
  </si>
  <si>
    <t>2 días 10:42</t>
  </si>
  <si>
    <t>8 días 10:42</t>
  </si>
  <si>
    <t>23803510</t>
  </si>
  <si>
    <t>2026-07-23 10:44:39</t>
  </si>
  <si>
    <t>HECTOR DAVID TORRES JARAMILLO</t>
  </si>
  <si>
    <t>3133677336</t>
  </si>
  <si>
    <t>RURAL_190387100044500101_CENTRO</t>
  </si>
  <si>
    <t>190387100044500101</t>
  </si>
  <si>
    <t>2026-08-10 10:44:39</t>
  </si>
  <si>
    <t>2 días 10:44</t>
  </si>
  <si>
    <t>23803511</t>
  </si>
  <si>
    <t>2026-07-23 10:45:07</t>
  </si>
  <si>
    <t>PROMOTORA RESERVAS DE SAN MIGUEL S.A.S</t>
  </si>
  <si>
    <t>3014560492</t>
  </si>
  <si>
    <t>RURAL_190656200580300001_PROV.RESERVA DE SAN MIGUE</t>
  </si>
  <si>
    <t>190656200580300001</t>
  </si>
  <si>
    <t>2026-08-06 10:45:07</t>
  </si>
  <si>
    <t>2 días 10:45</t>
  </si>
  <si>
    <t>8 días 10:45</t>
  </si>
  <si>
    <t>23803513</t>
  </si>
  <si>
    <t>2026-07-23 10:47:12</t>
  </si>
  <si>
    <t>ALEJANDRO BENJUMEA OCAMPO</t>
  </si>
  <si>
    <t>3007863555</t>
  </si>
  <si>
    <t>CR 43 G CL 19 -142</t>
  </si>
  <si>
    <t>051423709001420000</t>
  </si>
  <si>
    <t>2026-07-29 10:47:12</t>
  </si>
  <si>
    <t>23803514</t>
  </si>
  <si>
    <t>2026-07-23 10:47:29</t>
  </si>
  <si>
    <t>RURAL_181053737151000080_VDA EL UVITAL</t>
  </si>
  <si>
    <t>181053737151000080</t>
  </si>
  <si>
    <t>2026-08-06 10:47:29</t>
  </si>
  <si>
    <t>23803517</t>
  </si>
  <si>
    <t>2026-07-23 10:47:35</t>
  </si>
  <si>
    <t>ELKIN ALBEIRO GONGORA LOPEZ</t>
  </si>
  <si>
    <t>3007865249</t>
  </si>
  <si>
    <t>CL 58 CR 85 D -58</t>
  </si>
  <si>
    <t>055818005400580000</t>
  </si>
  <si>
    <t>2026-08-05 10:47:35</t>
  </si>
  <si>
    <t>7 días 10:47</t>
  </si>
  <si>
    <t>23803518</t>
  </si>
  <si>
    <t>2026-07-23 10:48:58</t>
  </si>
  <si>
    <t>CR 68 CL 27 -114 (INTERIOR 201 )</t>
  </si>
  <si>
    <t>072628007001140201</t>
  </si>
  <si>
    <t>2026-08-03 10:48:58</t>
  </si>
  <si>
    <t>23803520</t>
  </si>
  <si>
    <t>2026-07-23 10:50:34</t>
  </si>
  <si>
    <t>RURAL_181053736510000080_EL UVITAL</t>
  </si>
  <si>
    <t>181053736510000080</t>
  </si>
  <si>
    <t>2026-08-06 10:50:34</t>
  </si>
  <si>
    <t>8 días 10:50</t>
  </si>
  <si>
    <t>23803523</t>
  </si>
  <si>
    <t>2026-07-23 10:52:50</t>
  </si>
  <si>
    <t>IVAN DARIO GIRALDO BERNAL</t>
  </si>
  <si>
    <t>3135119474</t>
  </si>
  <si>
    <t>RURAL_190206200504785001_PROV.VDA LA PIEDAD</t>
  </si>
  <si>
    <t>190206200504785001</t>
  </si>
  <si>
    <t>2026-08-06 10:52:50</t>
  </si>
  <si>
    <t>23803525</t>
  </si>
  <si>
    <t>2026-07-23 10:54:06</t>
  </si>
  <si>
    <t>CAMILO ANDRES DAVID GOMEZ</t>
  </si>
  <si>
    <t>8590725</t>
  </si>
  <si>
    <t>3117829038</t>
  </si>
  <si>
    <t>RURAL_190234100319700000_AVENIDA BALBOA</t>
  </si>
  <si>
    <t>190234100319700000</t>
  </si>
  <si>
    <t>2026-07-29 10:54:06</t>
  </si>
  <si>
    <t>23803526</t>
  </si>
  <si>
    <t>2026-07-23 10:54:10</t>
  </si>
  <si>
    <t>CR 68 CL 27 -114 (INTERIOR 202 )</t>
  </si>
  <si>
    <t>072628007001140202</t>
  </si>
  <si>
    <t>2026-08-03 10:54:10</t>
  </si>
  <si>
    <t>23803527</t>
  </si>
  <si>
    <t>ADRIANA MARIA ARIAS ALZATE</t>
  </si>
  <si>
    <t>3207871617</t>
  </si>
  <si>
    <t>RURAL_190149100120000000_KRA 33 N 33 06 2 PISO</t>
  </si>
  <si>
    <t>190149100120000000</t>
  </si>
  <si>
    <t>2026-08-05 10:54:10</t>
  </si>
  <si>
    <t>23803534</t>
  </si>
  <si>
    <t>2026-07-23 10:57:36</t>
  </si>
  <si>
    <t>MARTA ELENA HINCAPIE JARAMILLO</t>
  </si>
  <si>
    <t>3122286227</t>
  </si>
  <si>
    <t>RURAL_190031101587600000_CALLE MEJIA</t>
  </si>
  <si>
    <t>190031101587600000</t>
  </si>
  <si>
    <t>2026-08-05 10:57:36</t>
  </si>
  <si>
    <t>2 días 10:57</t>
  </si>
  <si>
    <t>7 días 10:57</t>
  </si>
  <si>
    <t>23803539</t>
  </si>
  <si>
    <t>2026-07-23 10:59:39</t>
  </si>
  <si>
    <t>CR 68 CL 27 -114 (INTERIOR 301 )</t>
  </si>
  <si>
    <t>072628007001140301</t>
  </si>
  <si>
    <t>2026-08-03 10:59:39</t>
  </si>
  <si>
    <t>23803542</t>
  </si>
  <si>
    <t>2026-07-23 11:01:08</t>
  </si>
  <si>
    <t>YORLENY ANDREA PULGARIN MANCO</t>
  </si>
  <si>
    <t>3004029398</t>
  </si>
  <si>
    <t>RURAL_190306100027319101_CL 7 NO 8 - 78 APTO 201</t>
  </si>
  <si>
    <t>190306100027319101</t>
  </si>
  <si>
    <t>2026-08-03 11:01:08</t>
  </si>
  <si>
    <t>23803543</t>
  </si>
  <si>
    <t>2026-07-23 11:01:48</t>
  </si>
  <si>
    <t>MIGUEL ANTONIO MARIN ESTRADA</t>
  </si>
  <si>
    <t>3178323184</t>
  </si>
  <si>
    <t>RURAL_190604100283415001_LA CULEBRA</t>
  </si>
  <si>
    <t>190604100283415001</t>
  </si>
  <si>
    <t>2026-07-29 11:01:48</t>
  </si>
  <si>
    <t>23803545</t>
  </si>
  <si>
    <t>2026-07-23 11:02:58</t>
  </si>
  <si>
    <t>SANDRA SOCORRO TOBON RIVERA</t>
  </si>
  <si>
    <t>3127414935</t>
  </si>
  <si>
    <t>CL 49 CR 99 F -155 (INTERIOR 148 )</t>
  </si>
  <si>
    <t>054919009601550148</t>
  </si>
  <si>
    <t>2026-07-30 11:02:58</t>
  </si>
  <si>
    <t>3 días 11:02</t>
  </si>
  <si>
    <t>23803548</t>
  </si>
  <si>
    <t>2026-07-23 11:04:23</t>
  </si>
  <si>
    <t>VALENTINA HERRERA AGUIRRE</t>
  </si>
  <si>
    <t>3205106024</t>
  </si>
  <si>
    <t>CR 40 CL 35 C -62 (INTERIOR 137 AP 101 )</t>
  </si>
  <si>
    <t>900056150002201300</t>
  </si>
  <si>
    <t>2026-08-03 11:04:23</t>
  </si>
  <si>
    <t>23803549</t>
  </si>
  <si>
    <t>2026-07-23 11:04:53</t>
  </si>
  <si>
    <t>ANA MARIA GIL HURTADO</t>
  </si>
  <si>
    <t>3213871191</t>
  </si>
  <si>
    <t>CL 31 CA CR 89 DD -83 (INTERIOR 301 )</t>
  </si>
  <si>
    <t>053811319440830301</t>
  </si>
  <si>
    <t>2026-08-03 11:04:53</t>
  </si>
  <si>
    <t>23803552</t>
  </si>
  <si>
    <t>2026-07-23 11:08:09</t>
  </si>
  <si>
    <t>JHON JAIRO MARIN SANCHEZ</t>
  </si>
  <si>
    <t>RURAL_190440200770450003_VDA SALTO ABAJO CASA</t>
  </si>
  <si>
    <t>190440200770450003</t>
  </si>
  <si>
    <t>2026-08-06 11:08:09</t>
  </si>
  <si>
    <t>2 días 11:08</t>
  </si>
  <si>
    <t>23803554</t>
  </si>
  <si>
    <t>2026-07-23 11:10:05</t>
  </si>
  <si>
    <t>JAIME ALBERTO BETANCUR TORO</t>
  </si>
  <si>
    <t>RURAL_190149200571710000_VEREDA LA AURORA</t>
  </si>
  <si>
    <t>190149200571710000</t>
  </si>
  <si>
    <t>2026-07-29 11:10:05</t>
  </si>
  <si>
    <t>23803555</t>
  </si>
  <si>
    <t>2026-07-23 11:11:42</t>
  </si>
  <si>
    <t>JOHN ALEJANDRO SEPULVEDA MEJIA</t>
  </si>
  <si>
    <t>3178473190</t>
  </si>
  <si>
    <t>CR 42 CL 42 -7 (INTERIOR 402 )</t>
  </si>
  <si>
    <t>074422002000070402</t>
  </si>
  <si>
    <t>2026-08-03 11:11:42</t>
  </si>
  <si>
    <t>23803560</t>
  </si>
  <si>
    <t>2026-07-23 11:14:10</t>
  </si>
  <si>
    <t>NANCY MARIA VANEGAS HERNANDEZ</t>
  </si>
  <si>
    <t>5880679</t>
  </si>
  <si>
    <t>3007746136</t>
  </si>
  <si>
    <t>CL 31 A CR 45 A -15 (INTERIOR 303 )</t>
  </si>
  <si>
    <t>073411105100150303</t>
  </si>
  <si>
    <t>2026-08-03 11:14:10</t>
  </si>
  <si>
    <t>5 días 11:14</t>
  </si>
  <si>
    <t>23803561</t>
  </si>
  <si>
    <t>2026-07-23 11:16:02</t>
  </si>
  <si>
    <t>LUZ NEDY MENDOZA ROMAÑA</t>
  </si>
  <si>
    <t>3137391132</t>
  </si>
  <si>
    <t>CR 2 CL 52 -74</t>
  </si>
  <si>
    <t>055022002000740000</t>
  </si>
  <si>
    <t>2026-07-30 11:16:02</t>
  </si>
  <si>
    <t>2 días 11:16</t>
  </si>
  <si>
    <t>3 días 11:16</t>
  </si>
  <si>
    <t>23803564</t>
  </si>
  <si>
    <t>2026-07-23 11:18:31</t>
  </si>
  <si>
    <t>LAURA VANESSA USUGA MEJIA</t>
  </si>
  <si>
    <t>3022856664</t>
  </si>
  <si>
    <t>RURAL_122004401300000201</t>
  </si>
  <si>
    <t>122004401300000201</t>
  </si>
  <si>
    <t>2026-08-04 11:18:31</t>
  </si>
  <si>
    <t>2 días 11:18</t>
  </si>
  <si>
    <t>6 días 11:18</t>
  </si>
  <si>
    <t>23803565</t>
  </si>
  <si>
    <t>2026-07-23 11:19:28</t>
  </si>
  <si>
    <t>BEATRIZ ELENA GOMEZ TABARES</t>
  </si>
  <si>
    <t>3127596979</t>
  </si>
  <si>
    <t>CR 78 CL 32 F -16 (INTERIOR 101 )</t>
  </si>
  <si>
    <t>053728002600160101</t>
  </si>
  <si>
    <t>2026-08-03 11:19:28</t>
  </si>
  <si>
    <t>23803568</t>
  </si>
  <si>
    <t>2026-07-23 11:21:07</t>
  </si>
  <si>
    <t>LEONIDAS DE JESUS LOPEZ HERNANDEZ</t>
  </si>
  <si>
    <t>3008849455</t>
  </si>
  <si>
    <t>RURAL_167116458000000000_V MARIA AUXILIADORA</t>
  </si>
  <si>
    <t>167116458000000000</t>
  </si>
  <si>
    <t>2026-07-29 11:21:07</t>
  </si>
  <si>
    <t>23803571</t>
  </si>
  <si>
    <t>2026-07-23 11:28:33</t>
  </si>
  <si>
    <t>3042929801</t>
  </si>
  <si>
    <t>CL 11 CR 1 E -292 (LT 1 )</t>
  </si>
  <si>
    <t>900050000420731755</t>
  </si>
  <si>
    <t>2026-07-29 11:28:33</t>
  </si>
  <si>
    <t>23803576</t>
  </si>
  <si>
    <t>2026-07-23 11:30:51</t>
  </si>
  <si>
    <t>DIOCELINA MOSQUERA MOSQUERA</t>
  </si>
  <si>
    <t>3142778713</t>
  </si>
  <si>
    <t>RURAL_190390100200320009_LA_PESCA</t>
  </si>
  <si>
    <t>190390100200320009</t>
  </si>
  <si>
    <t>2026-07-30 11:30:51</t>
  </si>
  <si>
    <t>23803580</t>
  </si>
  <si>
    <t>2026-07-23 11:32:55</t>
  </si>
  <si>
    <t>JAIME ALBERTO YEPES JARAMILLO</t>
  </si>
  <si>
    <t>3563219</t>
  </si>
  <si>
    <t>3105072582</t>
  </si>
  <si>
    <t>CR 74 CL 20 A -10 (INTERIOR 201 )</t>
  </si>
  <si>
    <t>052724000100100201</t>
  </si>
  <si>
    <t>2026-08-03 11:32:55</t>
  </si>
  <si>
    <t>2 días 11:32</t>
  </si>
  <si>
    <t>5 días 11:32</t>
  </si>
  <si>
    <t>23803581</t>
  </si>
  <si>
    <t>2026-07-23 11:34:38</t>
  </si>
  <si>
    <t>CRISTIAN ARLEY MORENO PORRAS</t>
  </si>
  <si>
    <t>3207061586</t>
  </si>
  <si>
    <t>RURAL_171026450000000001_PROV.VEREDA CAÑAVERAL ABA</t>
  </si>
  <si>
    <t>171026450000000001</t>
  </si>
  <si>
    <t>2026-07-29 11:34:38</t>
  </si>
  <si>
    <t>2 días 11:34</t>
  </si>
  <si>
    <t>23803582</t>
  </si>
  <si>
    <t>2026-07-23 11:35:19</t>
  </si>
  <si>
    <t>OSCAR DURAN BUSTAMANTE</t>
  </si>
  <si>
    <t>3012629222</t>
  </si>
  <si>
    <t>CL 10 CR 27 -181</t>
  </si>
  <si>
    <t>051210007001810000</t>
  </si>
  <si>
    <t>2026-07-29 11:35:19</t>
  </si>
  <si>
    <t>2 días 11:35</t>
  </si>
  <si>
    <t>23803601</t>
  </si>
  <si>
    <t>2026-07-23 11:46:43</t>
  </si>
  <si>
    <t>SERGIO ANDRES GAVIRIA PALACIO</t>
  </si>
  <si>
    <t>3103517989</t>
  </si>
  <si>
    <t>CL 34 AA CR 125 -201 (INTERIOR 101 )</t>
  </si>
  <si>
    <t>083214115002010101</t>
  </si>
  <si>
    <t>2026-07-30 11:46:43</t>
  </si>
  <si>
    <t>3 días 11:46</t>
  </si>
  <si>
    <t>23803611</t>
  </si>
  <si>
    <t>2026-07-23 11:53:56</t>
  </si>
  <si>
    <t>ALEXANDER NIETO CARDONA</t>
  </si>
  <si>
    <t>4548000</t>
  </si>
  <si>
    <t>3157015253</t>
  </si>
  <si>
    <t>RURAL_190674200586590000_VEREDA EL CANTOR</t>
  </si>
  <si>
    <t>190674200586590000</t>
  </si>
  <si>
    <t>23803612</t>
  </si>
  <si>
    <t>2026-07-23 11:54:13</t>
  </si>
  <si>
    <t>BONNIE PAOLA MONTEALEGRE HENAO</t>
  </si>
  <si>
    <t>3128673069</t>
  </si>
  <si>
    <t>RURAL_190550200612165006_VEREDA CUATRO ESQUINAS</t>
  </si>
  <si>
    <t>190550200612165006</t>
  </si>
  <si>
    <t>2026-08-06 11:54:13</t>
  </si>
  <si>
    <t>2 días 11:54</t>
  </si>
  <si>
    <t>8 días 11:54</t>
  </si>
  <si>
    <t>23803619</t>
  </si>
  <si>
    <t>2026-07-23 12:04:32</t>
  </si>
  <si>
    <t>YESICA LORENA GOMEZ TUMBLE</t>
  </si>
  <si>
    <t>3137629797</t>
  </si>
  <si>
    <t>RURAL_190628100439900000_KR 18 N 21-338</t>
  </si>
  <si>
    <t>190628100439900000</t>
  </si>
  <si>
    <t>2026-08-05 12:04:32</t>
  </si>
  <si>
    <t>7 días 12:04</t>
  </si>
  <si>
    <t>23803635</t>
  </si>
  <si>
    <t>2026-07-23 12:20:17</t>
  </si>
  <si>
    <t>BRAHIAN RAMIREZ BERRIO</t>
  </si>
  <si>
    <t>3022119088</t>
  </si>
  <si>
    <t>CL 56 FD CR 20 -69 (INTERIOR 301 )</t>
  </si>
  <si>
    <t>055216640000690301</t>
  </si>
  <si>
    <t>2026-08-05 12:20:17</t>
  </si>
  <si>
    <t>7 días 12:20</t>
  </si>
  <si>
    <t>23803637</t>
  </si>
  <si>
    <t>2026-07-23 12:21:58</t>
  </si>
  <si>
    <t>JAMID ELIANA GUINGUE TORO</t>
  </si>
  <si>
    <t>4489077</t>
  </si>
  <si>
    <t>3006670913</t>
  </si>
  <si>
    <t>DIAG 43 CL 33 -21 (INTERIOR 109 )</t>
  </si>
  <si>
    <t>073473003000210109</t>
  </si>
  <si>
    <t>2026-08-03 12:21:58</t>
  </si>
  <si>
    <t>2 días 12:21</t>
  </si>
  <si>
    <t>5 días 12:21</t>
  </si>
  <si>
    <t>23803641</t>
  </si>
  <si>
    <t>2026-07-23 12:28:50</t>
  </si>
  <si>
    <t>JUAN PABLO MARIN LONDOÑO</t>
  </si>
  <si>
    <t>3228089</t>
  </si>
  <si>
    <t>3104485551</t>
  </si>
  <si>
    <t>CR 46 CL 7 -68</t>
  </si>
  <si>
    <t>050426007000680000</t>
  </si>
  <si>
    <t>2026-07-29 12:28:50</t>
  </si>
  <si>
    <t>2 días 12:28</t>
  </si>
  <si>
    <t>23803644</t>
  </si>
  <si>
    <t>2026-07-23 12:32:35</t>
  </si>
  <si>
    <t>CLAUDIA PATRICIA URIBE MONTOYA</t>
  </si>
  <si>
    <t>2146101</t>
  </si>
  <si>
    <t>3013828600</t>
  </si>
  <si>
    <t>CR 10 B CL 49 D -48 (INTERIOR 101 )</t>
  </si>
  <si>
    <t>054120209400480101</t>
  </si>
  <si>
    <t>2026-07-30 12:32:35</t>
  </si>
  <si>
    <t>2 días 12:32</t>
  </si>
  <si>
    <t>3 días 12:32</t>
  </si>
  <si>
    <t>23803647</t>
  </si>
  <si>
    <t>2026-07-23 12:36:47</t>
  </si>
  <si>
    <t>LILIANA MORENO GALVIZ</t>
  </si>
  <si>
    <t>3103973308</t>
  </si>
  <si>
    <t>RURAL_190893100150730000_190893100150730000</t>
  </si>
  <si>
    <t>190893100150730000</t>
  </si>
  <si>
    <t>2026-08-05 12:36:47</t>
  </si>
  <si>
    <t>2 días 12:36</t>
  </si>
  <si>
    <t>7 días 12:36</t>
  </si>
  <si>
    <t>23803657</t>
  </si>
  <si>
    <t>2026-07-23 12:46:12</t>
  </si>
  <si>
    <t>GUSTAVO EDUARDO MONTOYA QUINTERO</t>
  </si>
  <si>
    <t>3017818354</t>
  </si>
  <si>
    <t>RURAL_122031925000000005</t>
  </si>
  <si>
    <t>122031925000000005</t>
  </si>
  <si>
    <t>2026-08-06 12:46:12</t>
  </si>
  <si>
    <t>2 días 12:46</t>
  </si>
  <si>
    <t>8 días 12:46</t>
  </si>
  <si>
    <t>23803662</t>
  </si>
  <si>
    <t>2026-07-23 12:52:20</t>
  </si>
  <si>
    <t>RUSSELL JULIAN ALVAREZ SANCHEZ</t>
  </si>
  <si>
    <t>3024333415</t>
  </si>
  <si>
    <t>CL 56 C CR 81 -114 (INTERIOR 201 )</t>
  </si>
  <si>
    <t>055816301001140201</t>
  </si>
  <si>
    <t>2026-07-30 12:52:20</t>
  </si>
  <si>
    <t>25/07/2026 14:47:34</t>
  </si>
  <si>
    <t>HV mas pase 4 mts acometida 28 mts trafo 142013</t>
  </si>
  <si>
    <t>23803666</t>
  </si>
  <si>
    <t>2026-07-24 11:18:33</t>
  </si>
  <si>
    <t>RUBY RONSANA RUIZ RICARDO</t>
  </si>
  <si>
    <t>3234836234</t>
  </si>
  <si>
    <t>RURAL_136030249107300000_136030249107300000</t>
  </si>
  <si>
    <t>136030249107300000</t>
  </si>
  <si>
    <t>2026-07-31 11:18:33</t>
  </si>
  <si>
    <t>23803672</t>
  </si>
  <si>
    <t>2026-07-23 13:13:35</t>
  </si>
  <si>
    <t>MARGARITA DE JESUS MONTOYA MARTINEZ</t>
  </si>
  <si>
    <t>3246280556</t>
  </si>
  <si>
    <t>RURAL_190022200590220000_LA PURCO</t>
  </si>
  <si>
    <t>190022200590220000</t>
  </si>
  <si>
    <t>2026-08-13 13:13:35</t>
  </si>
  <si>
    <t>12 días 13:13</t>
  </si>
  <si>
    <t>23803682</t>
  </si>
  <si>
    <t>2026-07-23 13:27:10</t>
  </si>
  <si>
    <t>ALBERTO ANTONIO BUSTAMANTE BEDOYA</t>
  </si>
  <si>
    <t>3113760411</t>
  </si>
  <si>
    <t>RURAL_190792100134000001 CRA 18 N 21-21</t>
  </si>
  <si>
    <t>190792100134000001</t>
  </si>
  <si>
    <t>2026-07-30 13:27:10</t>
  </si>
  <si>
    <t>2 días 13:27</t>
  </si>
  <si>
    <t>23803684</t>
  </si>
  <si>
    <t>2026-07-23 13:27:43</t>
  </si>
  <si>
    <t>KELLY JOHANA RESTREPO ARBOLEDA</t>
  </si>
  <si>
    <t>5060455</t>
  </si>
  <si>
    <t>3107362135</t>
  </si>
  <si>
    <t>CL 20 CR 75 -15</t>
  </si>
  <si>
    <t>052710005000150000</t>
  </si>
  <si>
    <t>2026-07-29 13:27:43</t>
  </si>
  <si>
    <t>23803687</t>
  </si>
  <si>
    <t>2026-07-23 13:29:28</t>
  </si>
  <si>
    <t>GLADYS WITHER JARAMILLO GONZALEZ</t>
  </si>
  <si>
    <t>2266994</t>
  </si>
  <si>
    <t>3104909644</t>
  </si>
  <si>
    <t>CR 6 F CL 54 -148 (INTERIOR 123 )</t>
  </si>
  <si>
    <t>055026604001480123</t>
  </si>
  <si>
    <t>2026-08-10 13:29:28</t>
  </si>
  <si>
    <t>2 días 13:29</t>
  </si>
  <si>
    <t>23803690</t>
  </si>
  <si>
    <t>2026-07-23 13:31:39</t>
  </si>
  <si>
    <t>LEONILA  RODRIGUEZ GARRO</t>
  </si>
  <si>
    <t>3113955969</t>
  </si>
  <si>
    <t>RURAL_190501200300800000_SUCRE</t>
  </si>
  <si>
    <t>190501200300800000</t>
  </si>
  <si>
    <t>2026-08-10 13:31:39</t>
  </si>
  <si>
    <t>2 días 13:31</t>
  </si>
  <si>
    <t>9 días 13:31</t>
  </si>
  <si>
    <t>23803692</t>
  </si>
  <si>
    <t>2026-07-23 13:33:04</t>
  </si>
  <si>
    <t>ISABELA OSPINA BERRIO</t>
  </si>
  <si>
    <t>3213959274</t>
  </si>
  <si>
    <t>RURAL_190604100292120001_LA CULEBRA</t>
  </si>
  <si>
    <t>190604100292120001</t>
  </si>
  <si>
    <t>2026-07-30 13:33:04</t>
  </si>
  <si>
    <t>2 días 13:33</t>
  </si>
  <si>
    <t>3 días 13:33</t>
  </si>
  <si>
    <t>23803696</t>
  </si>
  <si>
    <t>2026-07-23 13:34:21</t>
  </si>
  <si>
    <t>DIANA MARCELA REYES BERMUDEZ</t>
  </si>
  <si>
    <t>RURAL_190319203832740009_PROV.VDA EL COLORADO</t>
  </si>
  <si>
    <t>190319203832740009</t>
  </si>
  <si>
    <t>2026-08-06 13:34:21</t>
  </si>
  <si>
    <t>2 días 13:34</t>
  </si>
  <si>
    <t>8 días 13:34</t>
  </si>
  <si>
    <t>23803698</t>
  </si>
  <si>
    <t>2026-07-23 13:35:43</t>
  </si>
  <si>
    <t>JUAN RAMON LOPERA VASQUEZ</t>
  </si>
  <si>
    <t>3245785228</t>
  </si>
  <si>
    <t>CL 57 BB CR 24 BB -62 (INTERIOR 401 )</t>
  </si>
  <si>
    <t>055217224220620401</t>
  </si>
  <si>
    <t>2026-07-30 13:35:43</t>
  </si>
  <si>
    <t>23803704</t>
  </si>
  <si>
    <t>2026-07-23 13:40:05</t>
  </si>
  <si>
    <t>JUAN MAURICIO GOMEZ ALVAREZ</t>
  </si>
  <si>
    <t>4635023</t>
  </si>
  <si>
    <t>3104095892</t>
  </si>
  <si>
    <t>RURAL_174019402000000002_EL SALTO</t>
  </si>
  <si>
    <t>174019402000000002</t>
  </si>
  <si>
    <t>2026-08-06 13:40:05</t>
  </si>
  <si>
    <t>23803708</t>
  </si>
  <si>
    <t>2026-07-23 13:41:34</t>
  </si>
  <si>
    <t>ROBINSON TOBON PEREZ</t>
  </si>
  <si>
    <t>3207470018</t>
  </si>
  <si>
    <t>RURAL_190604100336580010_BR LLANO DE CORDOBA</t>
  </si>
  <si>
    <t>190604100336580010</t>
  </si>
  <si>
    <t>2026-08-03 13:41:34</t>
  </si>
  <si>
    <t>2 días 13:41</t>
  </si>
  <si>
    <t>5 días 13:41</t>
  </si>
  <si>
    <t>23803712</t>
  </si>
  <si>
    <t>2026-07-23 13:43:46</t>
  </si>
  <si>
    <t>JORGE ELIECER BENITEZ GALLEGO</t>
  </si>
  <si>
    <t>3117005882</t>
  </si>
  <si>
    <t>RURAL_190674200632510002_PROV.VDA SANTA RITA</t>
  </si>
  <si>
    <t>190674200632510002</t>
  </si>
  <si>
    <t>2026-07-29 13:43:46</t>
  </si>
  <si>
    <t>23803713</t>
  </si>
  <si>
    <t>2026-07-24 11:18:38</t>
  </si>
  <si>
    <t>YEIDY YULIET DAVID DAVID</t>
  </si>
  <si>
    <t>3206305934</t>
  </si>
  <si>
    <t>RURAL_190234100560260001_190234100560260001</t>
  </si>
  <si>
    <t>190234100560260001</t>
  </si>
  <si>
    <t>2026-07-31 11:18:38</t>
  </si>
  <si>
    <t>23803727</t>
  </si>
  <si>
    <t>2026-07-23 13:55:11</t>
  </si>
  <si>
    <t>EVANGELINA OCAMPO DE GOMEZ</t>
  </si>
  <si>
    <t>RURAL_190149100153460301_CL 20 N 33 -23 APTO 301</t>
  </si>
  <si>
    <t>190149100153460301</t>
  </si>
  <si>
    <t>2026-08-03 13:55:11</t>
  </si>
  <si>
    <t>2 días 13:55</t>
  </si>
  <si>
    <t>5 días 13:55</t>
  </si>
  <si>
    <t>23803728</t>
  </si>
  <si>
    <t>2026-07-23 13:55:46</t>
  </si>
  <si>
    <t>EMIR LINDELY ARCILA MARTINEZ</t>
  </si>
  <si>
    <t>3108271437</t>
  </si>
  <si>
    <t>RURAL_190375100631765000_CL 9 A CR 20 A -4</t>
  </si>
  <si>
    <t>190375100631765000</t>
  </si>
  <si>
    <t>2026-08-05 13:55:46</t>
  </si>
  <si>
    <t>7 días 13:55</t>
  </si>
  <si>
    <t>23803734</t>
  </si>
  <si>
    <t>2026-07-23 14:04:02</t>
  </si>
  <si>
    <t>PIER FILIPPO PISONI</t>
  </si>
  <si>
    <t>3152341589</t>
  </si>
  <si>
    <t>CL 11 A CR 43 D -54</t>
  </si>
  <si>
    <t>051411103400540000</t>
  </si>
  <si>
    <t>2026-08-03 14:04:02</t>
  </si>
  <si>
    <t>2 días 14:04</t>
  </si>
  <si>
    <t>23803738</t>
  </si>
  <si>
    <t>2026-07-23 14:10:00</t>
  </si>
  <si>
    <t>MARIA VICTORIA NARANJO JARAMILLO</t>
  </si>
  <si>
    <t>3206188398</t>
  </si>
  <si>
    <t>RURAL_190318204816590007_PROV.VEREDA SAN JOSE</t>
  </si>
  <si>
    <t>190318204816590007</t>
  </si>
  <si>
    <t>2026-08-06 14:10:00</t>
  </si>
  <si>
    <t>2 días 14:10</t>
  </si>
  <si>
    <t>8 días 14:10</t>
  </si>
  <si>
    <t>23803740</t>
  </si>
  <si>
    <t>2026-07-23 14:10:27</t>
  </si>
  <si>
    <t>YOR FENY USME HENAO</t>
  </si>
  <si>
    <t>3225816236</t>
  </si>
  <si>
    <t>RURAL_190190100250200000_CALLE EL BOLSILLO</t>
  </si>
  <si>
    <t>190190100250200000</t>
  </si>
  <si>
    <t>2026-07-29 14:10:27</t>
  </si>
  <si>
    <t>23803741</t>
  </si>
  <si>
    <t>2026-07-23 14:10:30</t>
  </si>
  <si>
    <t>LUISA FERNANDA MOLINA VALLEJO</t>
  </si>
  <si>
    <t>3104400088</t>
  </si>
  <si>
    <t>RURAL_190584200371010000_CEMENTERIO</t>
  </si>
  <si>
    <t>190584200371010000</t>
  </si>
  <si>
    <t>2026-07-29 14:10:30</t>
  </si>
  <si>
    <t>23803743</t>
  </si>
  <si>
    <t>2026-07-23 14:11:00</t>
  </si>
  <si>
    <t>BERNARDO NAVALES VARELA</t>
  </si>
  <si>
    <t>3145131499</t>
  </si>
  <si>
    <t>RURAL_190138100115200007_LA BOMBA</t>
  </si>
  <si>
    <t>190138100115200007</t>
  </si>
  <si>
    <t>2026-08-05 14:11:00</t>
  </si>
  <si>
    <t>2 días 14:11</t>
  </si>
  <si>
    <t>23803745</t>
  </si>
  <si>
    <t>2026-07-23 14:13:56</t>
  </si>
  <si>
    <t>ARQUITECTURA - INGENIERIA - DISEÑO Y CONST</t>
  </si>
  <si>
    <t>5661163</t>
  </si>
  <si>
    <t>RURAL_190400100462102144_CL19A CR 13 -135_MZ A_L44</t>
  </si>
  <si>
    <t>190400100462102144</t>
  </si>
  <si>
    <t>2026-08-03 14:13:56</t>
  </si>
  <si>
    <t>2 días 14:13</t>
  </si>
  <si>
    <t>5 días 14:13</t>
  </si>
  <si>
    <t>23803746</t>
  </si>
  <si>
    <t>2026-07-23 14:14:00</t>
  </si>
  <si>
    <t>RURAL_190400100462102158_CL 19 CR 13 -126_MZ A_L58</t>
  </si>
  <si>
    <t>190400100462102158</t>
  </si>
  <si>
    <t>2026-08-03 14:14:00</t>
  </si>
  <si>
    <t>2 días 14:14</t>
  </si>
  <si>
    <t>5 días 14:14</t>
  </si>
  <si>
    <t>23803747</t>
  </si>
  <si>
    <t>2026-07-23 14:14:12</t>
  </si>
  <si>
    <t>RURAL_190400100462102153_CL19A CR 13 -83_MZ A_L53</t>
  </si>
  <si>
    <t>190400100462102153</t>
  </si>
  <si>
    <t>2026-08-03 14:14:12</t>
  </si>
  <si>
    <t>23803748</t>
  </si>
  <si>
    <t>2026-07-23 14:14:14</t>
  </si>
  <si>
    <t>RURAL_190400100462102164_CL 19 CR 13 -90_MZ A_L64</t>
  </si>
  <si>
    <t>190400100462102164</t>
  </si>
  <si>
    <t>2026-08-03 14:14:14</t>
  </si>
  <si>
    <t>23803749</t>
  </si>
  <si>
    <t>2026-07-23 14:14:15</t>
  </si>
  <si>
    <t>RURAL_190400100462102154_CL19A CR 13 -79_MZ A_L54</t>
  </si>
  <si>
    <t>190400100462102154</t>
  </si>
  <si>
    <t>2026-08-03 14:14:15</t>
  </si>
  <si>
    <t>23803750</t>
  </si>
  <si>
    <t>2026-07-23 14:14:17</t>
  </si>
  <si>
    <t>RURAL_190400100462102157_CL 19 CR 13 -132_MZ A_L57</t>
  </si>
  <si>
    <t>190400100462102157</t>
  </si>
  <si>
    <t>2026-08-03 14:14:17</t>
  </si>
  <si>
    <t>23803751</t>
  </si>
  <si>
    <t>2026-07-23 14:14:22</t>
  </si>
  <si>
    <t>RURAL_190400100462102163_CL 19 CR 13 -96_MZ A_L63</t>
  </si>
  <si>
    <t>190400100462102163</t>
  </si>
  <si>
    <t>2026-08-03 14:14:22</t>
  </si>
  <si>
    <t>23803752</t>
  </si>
  <si>
    <t>RURAL_190400100462102165_CL 19 CR 13 -84_MZ A_L65</t>
  </si>
  <si>
    <t>190400100462102165</t>
  </si>
  <si>
    <t>23803754</t>
  </si>
  <si>
    <t>2026-07-23 14:14:30</t>
  </si>
  <si>
    <t>RURAL_190400100462102161_CL 19 CR 13 -108_MZ A_L61</t>
  </si>
  <si>
    <t>190400100462102161</t>
  </si>
  <si>
    <t>2026-08-03 14:14:30</t>
  </si>
  <si>
    <t>23803755</t>
  </si>
  <si>
    <t>2026-07-23 14:14:31</t>
  </si>
  <si>
    <t>RURAL_190400100462102160_CL 19 CR 13 -114_MZ A_L60</t>
  </si>
  <si>
    <t>190400100462102160</t>
  </si>
  <si>
    <t>2026-08-03 14:14:31</t>
  </si>
  <si>
    <t>23803756</t>
  </si>
  <si>
    <t>2026-07-23 14:14:38</t>
  </si>
  <si>
    <t>RURAL_190400100462102156_CL 19 CR 13 -136_MZ A_L56</t>
  </si>
  <si>
    <t>190400100462102156</t>
  </si>
  <si>
    <t>2026-08-03 14:14:38</t>
  </si>
  <si>
    <t>23803757</t>
  </si>
  <si>
    <t>2026-07-23 14:14:39</t>
  </si>
  <si>
    <t>RURAL_190400100462102162_CL 19 CR 13 -102_MZ A_L62</t>
  </si>
  <si>
    <t>190400100462102162</t>
  </si>
  <si>
    <t>2026-08-03 14:14:39</t>
  </si>
  <si>
    <t>23803758</t>
  </si>
  <si>
    <t>2026-07-23 14:14:43</t>
  </si>
  <si>
    <t>RURAL_190400100462102149_CL19A CR 13 -107_MZ A_L49</t>
  </si>
  <si>
    <t>190400100462102149</t>
  </si>
  <si>
    <t>2026-08-03 14:14:43</t>
  </si>
  <si>
    <t>23803759</t>
  </si>
  <si>
    <t>RURAL_190400100462102167_CL 19 CR 13 -74_MZ A_L67</t>
  </si>
  <si>
    <t>190400100462102167</t>
  </si>
  <si>
    <t>23803760</t>
  </si>
  <si>
    <t>2026-07-23 14:14:46</t>
  </si>
  <si>
    <t>RURAL_190400100462102166_CL 19 CR 13 -80_MZ A_L66</t>
  </si>
  <si>
    <t>190400100462102166</t>
  </si>
  <si>
    <t>2026-08-03 14:14:46</t>
  </si>
  <si>
    <t>23803761</t>
  </si>
  <si>
    <t>RURAL_190400100462102145_CL19A CR 13 -131_MZ A_L45</t>
  </si>
  <si>
    <t>190400100462102145</t>
  </si>
  <si>
    <t>23803762</t>
  </si>
  <si>
    <t>2026-07-23 14:14:48</t>
  </si>
  <si>
    <t>RURAL_190400100462102146_CL19A CR 13 -125_MZ A_L46</t>
  </si>
  <si>
    <t>190400100462102146</t>
  </si>
  <si>
    <t>2026-08-03 14:14:48</t>
  </si>
  <si>
    <t>23803763</t>
  </si>
  <si>
    <t>2026-07-23 14:14:49</t>
  </si>
  <si>
    <t>RURAL_190400100462102301_CL 19 CR 13 -141_MZ D_301</t>
  </si>
  <si>
    <t>190400100462102301</t>
  </si>
  <si>
    <t>2026-08-03 14:14:49</t>
  </si>
  <si>
    <t>23803764</t>
  </si>
  <si>
    <t>2026-07-23 14:14:52</t>
  </si>
  <si>
    <t>RURAL_190400100462102152_CL19A CR 13 -89_MZ A_L52</t>
  </si>
  <si>
    <t>190400100462102152</t>
  </si>
  <si>
    <t>2026-08-03 14:14:52</t>
  </si>
  <si>
    <t>23803765</t>
  </si>
  <si>
    <t>2026-07-23 14:14:55</t>
  </si>
  <si>
    <t>RURAL_190400100462102201_CL 19 CR 13 -141_MZ D_201</t>
  </si>
  <si>
    <t>190400100462102201</t>
  </si>
  <si>
    <t>2026-08-03 14:14:55</t>
  </si>
  <si>
    <t>23803766</t>
  </si>
  <si>
    <t>2026-07-23 14:14:56</t>
  </si>
  <si>
    <t>RURAL_190400100462102302_CL 19 CR 13 -141_MZ D_302</t>
  </si>
  <si>
    <t>190400100462102302</t>
  </si>
  <si>
    <t>2026-08-03 14:14:56</t>
  </si>
  <si>
    <t>23803767</t>
  </si>
  <si>
    <t>2026-07-23 14:14:57</t>
  </si>
  <si>
    <t>RURAL_190400100462102151_CL19A CR 13 -95_MZ A_L51</t>
  </si>
  <si>
    <t>190400100462102151</t>
  </si>
  <si>
    <t>2026-08-03 14:14:57</t>
  </si>
  <si>
    <t>23803768</t>
  </si>
  <si>
    <t>2026-07-23 14:14:58</t>
  </si>
  <si>
    <t>RURAL_190400100462102168_CL 19 CR 13 -68_MZ A_L68</t>
  </si>
  <si>
    <t>190400100462102168</t>
  </si>
  <si>
    <t>2026-08-03 14:14:58</t>
  </si>
  <si>
    <t>23803769</t>
  </si>
  <si>
    <t>2026-07-23 14:15:09</t>
  </si>
  <si>
    <t>RURAL_190400100462102169_CL 19 CR 13 -62_MZ A_L69</t>
  </si>
  <si>
    <t>190400100462102169</t>
  </si>
  <si>
    <t>2026-08-03 14:15:09</t>
  </si>
  <si>
    <t>5 días 14:15</t>
  </si>
  <si>
    <t>23803771</t>
  </si>
  <si>
    <t>2026-07-23 14:15:22</t>
  </si>
  <si>
    <t>RURAL_190400100462102150_CL19A CR 13 -101_MZ A_L50</t>
  </si>
  <si>
    <t>190400100462102150</t>
  </si>
  <si>
    <t>2026-08-03 14:15:22</t>
  </si>
  <si>
    <t>23803772</t>
  </si>
  <si>
    <t>2026-07-23 14:15:26</t>
  </si>
  <si>
    <t>RURAL_190400100462102147_CL19A CR 13 -119_MZ A_L47</t>
  </si>
  <si>
    <t>190400100462102147</t>
  </si>
  <si>
    <t>2026-08-03 14:15:26</t>
  </si>
  <si>
    <t>23803773</t>
  </si>
  <si>
    <t>2026-07-23 14:15:27</t>
  </si>
  <si>
    <t>RURAL_190400100462102148_CL19A CR 13 -113_MZ A_L48</t>
  </si>
  <si>
    <t>190400100462102148</t>
  </si>
  <si>
    <t>2026-08-03 14:15:27</t>
  </si>
  <si>
    <t>23803777</t>
  </si>
  <si>
    <t>2026-07-23 14:20:20</t>
  </si>
  <si>
    <t>FRANCISCO SOLANO ECHAVARRIA ALVAREZ</t>
  </si>
  <si>
    <t>3001607667</t>
  </si>
  <si>
    <t>RURAL_190604100285342000_LA CULEBRA</t>
  </si>
  <si>
    <t>190604100285342000</t>
  </si>
  <si>
    <t>2026-07-30 14:20:20</t>
  </si>
  <si>
    <t>2 días 14:20</t>
  </si>
  <si>
    <t>3 días 14:20</t>
  </si>
  <si>
    <t>23803781</t>
  </si>
  <si>
    <t>2026-07-23 14:23:16</t>
  </si>
  <si>
    <t>JUAN DAVID ALZATE ROJAS</t>
  </si>
  <si>
    <t>3206831159</t>
  </si>
  <si>
    <t>RURAL_190674200684106000_VDA EL AGUILA</t>
  </si>
  <si>
    <t>190674200684106000</t>
  </si>
  <si>
    <t>2026-07-29 14:23:16</t>
  </si>
  <si>
    <t>2 días 14:23</t>
  </si>
  <si>
    <t>23803784</t>
  </si>
  <si>
    <t>2026-07-23 14:25:28</t>
  </si>
  <si>
    <t>ESTIVINSON AGUALIMPIA CAICEDO</t>
  </si>
  <si>
    <t>3229426806</t>
  </si>
  <si>
    <t>CR 24 CL 37 -53 (INTERIOR 201 )</t>
  </si>
  <si>
    <t>053224007000530201</t>
  </si>
  <si>
    <t>2026-07-30 14:25:28</t>
  </si>
  <si>
    <t>23803785</t>
  </si>
  <si>
    <t>2026-07-23 14:27:02</t>
  </si>
  <si>
    <t>JUAN PABLO VANEGAS RUIZ</t>
  </si>
  <si>
    <t>RURAL_190319206124600003_VEREDA LA CLARITA</t>
  </si>
  <si>
    <t>190319206124600003</t>
  </si>
  <si>
    <t>2026-08-06 14:27:02</t>
  </si>
  <si>
    <t>2 días 14:27</t>
  </si>
  <si>
    <t>8 días 14:27</t>
  </si>
  <si>
    <t>23803788</t>
  </si>
  <si>
    <t>2026-07-23 14:28:44</t>
  </si>
  <si>
    <t>CR 24 CL 37 -53 (INTERIOR 301 )</t>
  </si>
  <si>
    <t>053224007000530301</t>
  </si>
  <si>
    <t>2026-07-30 14:28:44</t>
  </si>
  <si>
    <t>3 días 14:28</t>
  </si>
  <si>
    <t>23803789</t>
  </si>
  <si>
    <t>2026-07-23 14:29:30</t>
  </si>
  <si>
    <t>MILTON DANOVER MURILLO PUERTA</t>
  </si>
  <si>
    <t>2702381</t>
  </si>
  <si>
    <t>3127370998</t>
  </si>
  <si>
    <t>RURAL_125002508000000101_125002508000000101</t>
  </si>
  <si>
    <t>125002508000000101</t>
  </si>
  <si>
    <t>2026-07-29 14:29:30</t>
  </si>
  <si>
    <t>2 días 14:29</t>
  </si>
  <si>
    <t>23803796</t>
  </si>
  <si>
    <t>2026-07-23 14:37:52</t>
  </si>
  <si>
    <t>RURAL_190400100462102159_CL 19 CR 13 -120_MZ A_L59</t>
  </si>
  <si>
    <t>190400100462102159</t>
  </si>
  <si>
    <t>2026-08-03 14:37:52</t>
  </si>
  <si>
    <t>2 días 14:37</t>
  </si>
  <si>
    <t>23803797</t>
  </si>
  <si>
    <t>2026-07-23 14:38:45</t>
  </si>
  <si>
    <t>LUZ ELVIA BUSTAMANTE BEDOYA</t>
  </si>
  <si>
    <t>5588065</t>
  </si>
  <si>
    <t>3127446832</t>
  </si>
  <si>
    <t>RURAL_190656100007500201_190656100007500201</t>
  </si>
  <si>
    <t>190656100007500201</t>
  </si>
  <si>
    <t>2026-07-30 14:38:45</t>
  </si>
  <si>
    <t>2 días 14:38</t>
  </si>
  <si>
    <t>3 días 14:38</t>
  </si>
  <si>
    <t>23803798</t>
  </si>
  <si>
    <t>2026-07-23 14:38:56</t>
  </si>
  <si>
    <t>MARIA GUDIELA CEBALLOS CAÑAS</t>
  </si>
  <si>
    <t>3004393528</t>
  </si>
  <si>
    <t>RURAL_190649200222021004_PROV.VEREDA LA TUPIADA</t>
  </si>
  <si>
    <t>190649200222021004</t>
  </si>
  <si>
    <t>2026-08-06 14:38:56</t>
  </si>
  <si>
    <t>8 días 14:38</t>
  </si>
  <si>
    <t>23803806</t>
  </si>
  <si>
    <t>2026-07-23 14:46:19</t>
  </si>
  <si>
    <t>RURAL_190149100153460001_CL 20 33 23 APTO 201</t>
  </si>
  <si>
    <t>190149100153460001</t>
  </si>
  <si>
    <t>2026-08-03 14:46:19</t>
  </si>
  <si>
    <t>5 días 14:46</t>
  </si>
  <si>
    <t>23803807</t>
  </si>
  <si>
    <t>2026-07-23 14:47:15</t>
  </si>
  <si>
    <t>JOHN JAIRO CARDONA ORTIZ</t>
  </si>
  <si>
    <t>CL 34 A CR 40 -72 (INTERIOR 401 )</t>
  </si>
  <si>
    <t>073414100000720401</t>
  </si>
  <si>
    <t>2026-08-03 14:47:15</t>
  </si>
  <si>
    <t>23803809</t>
  </si>
  <si>
    <t>2026-07-23 14:48:56</t>
  </si>
  <si>
    <t>RURAL_190400100462102202_CL 19 CR 13 -141_MZ D_202</t>
  </si>
  <si>
    <t>190400100462102202</t>
  </si>
  <si>
    <t>2026-08-03 14:48:56</t>
  </si>
  <si>
    <t>2 días 14:48</t>
  </si>
  <si>
    <t>5 días 14:48</t>
  </si>
  <si>
    <t>23803812</t>
  </si>
  <si>
    <t>2026-07-23 14:51:02</t>
  </si>
  <si>
    <t>JUAN CAMILO GARCIA CIRO</t>
  </si>
  <si>
    <t>3197739056</t>
  </si>
  <si>
    <t>RURAL_190667100578000000_CTRO DE DLLO INFANTIL</t>
  </si>
  <si>
    <t>190667100578000000</t>
  </si>
  <si>
    <t>2026-07-29 14:51:02</t>
  </si>
  <si>
    <t>2 días 14:51</t>
  </si>
  <si>
    <t>23803813</t>
  </si>
  <si>
    <t>2026-07-23 14:52:04</t>
  </si>
  <si>
    <t>CR 5 A CL 56 AA -104 (INTERIOR 126 )</t>
  </si>
  <si>
    <t>055025106111040126</t>
  </si>
  <si>
    <t>2026-08-05 14:52:04</t>
  </si>
  <si>
    <t>2 días 14:52</t>
  </si>
  <si>
    <t>23803814</t>
  </si>
  <si>
    <t>2026-07-23 14:52:06</t>
  </si>
  <si>
    <t>MARTHA ESTHER ZAPATA LOPEZ</t>
  </si>
  <si>
    <t>3175837975</t>
  </si>
  <si>
    <t>RURAL_147008590000000000_147008590000000000</t>
  </si>
  <si>
    <t>147008590000000000</t>
  </si>
  <si>
    <t>2026-08-13 14:52:06</t>
  </si>
  <si>
    <t>12 días 14:52</t>
  </si>
  <si>
    <t>23803818</t>
  </si>
  <si>
    <t>2026-07-23 14:55:53</t>
  </si>
  <si>
    <t>JUAN CAMILO RUIZ ROLDAN</t>
  </si>
  <si>
    <t>3122418783</t>
  </si>
  <si>
    <t>RURAL_190318204900920002_PROV.190318204900920000</t>
  </si>
  <si>
    <t>190318204900920002</t>
  </si>
  <si>
    <t>2026-08-13 14:55:53</t>
  </si>
  <si>
    <t>12 días 14:55</t>
  </si>
  <si>
    <t>23803821</t>
  </si>
  <si>
    <t>2026-07-23 14:58:44</t>
  </si>
  <si>
    <t>CL 34 A CR 40 -72 (INTERIOR 402 )</t>
  </si>
  <si>
    <t>073414100000720402</t>
  </si>
  <si>
    <t>2026-08-03 14:58:44</t>
  </si>
  <si>
    <t>5 días 14:58</t>
  </si>
  <si>
    <t>23803828</t>
  </si>
  <si>
    <t>2026-07-23 15:03:06</t>
  </si>
  <si>
    <t>LUIS CARLOS TABORDA FRANCO</t>
  </si>
  <si>
    <t>3148160330</t>
  </si>
  <si>
    <t>RURAL_190029200869900001_PROV.VDA LA FLORIDA-PARQU</t>
  </si>
  <si>
    <t>190029200869900001</t>
  </si>
  <si>
    <t>2026-08-13 15:03:06</t>
  </si>
  <si>
    <t>2 días 15:03</t>
  </si>
  <si>
    <t>12 días 15:03</t>
  </si>
  <si>
    <t>23803829</t>
  </si>
  <si>
    <t>2026-07-23 15:03:07</t>
  </si>
  <si>
    <t>INVERSIONES GAJASA SAS</t>
  </si>
  <si>
    <t>3108481613</t>
  </si>
  <si>
    <t>RURAL_190318203406810000_VDA LA HONDITA</t>
  </si>
  <si>
    <t>190318203406810000</t>
  </si>
  <si>
    <t>2026-07-29 15:03:07</t>
  </si>
  <si>
    <t>23803830</t>
  </si>
  <si>
    <t>2026-07-23 15:04:04</t>
  </si>
  <si>
    <t>LIBARDO DE JESUS HENAO GURIN</t>
  </si>
  <si>
    <t>3177927230</t>
  </si>
  <si>
    <t>CR 10 CL 11 -47 (INTERIOR 101 )</t>
  </si>
  <si>
    <t>900057560002247499</t>
  </si>
  <si>
    <t>2026-08-03 15:04:04</t>
  </si>
  <si>
    <t>23803841</t>
  </si>
  <si>
    <t>2026-07-23 15:11:32</t>
  </si>
  <si>
    <t>TOM JOHANNES GERARDUS VAN MEURS</t>
  </si>
  <si>
    <t>3234573150</t>
  </si>
  <si>
    <t>RURAL_190197200722936002_PROV.LA PIÑUELA</t>
  </si>
  <si>
    <t>190197200722936002</t>
  </si>
  <si>
    <t>2026-07-29 15:11:32</t>
  </si>
  <si>
    <t>23803842</t>
  </si>
  <si>
    <t>2026-07-23 15:12:14</t>
  </si>
  <si>
    <t>ALBA LUCELLY BERMUDEZ BERMUDEZ</t>
  </si>
  <si>
    <t>3044675170</t>
  </si>
  <si>
    <t>RURAL_190679100039100000_CALLE NUEVA</t>
  </si>
  <si>
    <t>190679100039100000</t>
  </si>
  <si>
    <t>2026-08-10 15:12:14</t>
  </si>
  <si>
    <t>9 días 15:12</t>
  </si>
  <si>
    <t>23803850</t>
  </si>
  <si>
    <t>2026-07-23 15:19:54</t>
  </si>
  <si>
    <t>FABIAN ESTEBAN BARRERA URIBE</t>
  </si>
  <si>
    <t>3022902117</t>
  </si>
  <si>
    <t>RURAL_181041505000000002_PROV.VDA MARIAL</t>
  </si>
  <si>
    <t>181041505000000002</t>
  </si>
  <si>
    <t>2026-07-29 15:19:54</t>
  </si>
  <si>
    <t>23803851</t>
  </si>
  <si>
    <t>2026-07-23 15:21:05</t>
  </si>
  <si>
    <t>MARIA OLIVIA GUARIN DE RIVERA</t>
  </si>
  <si>
    <t>RURAL_188023003350000001_PROV.LA CUCHILLA PARTE AL</t>
  </si>
  <si>
    <t>188023003350000001</t>
  </si>
  <si>
    <t>2026-08-06 15:21:05</t>
  </si>
  <si>
    <t>23803854</t>
  </si>
  <si>
    <t>2026-07-23 15:25:06</t>
  </si>
  <si>
    <t>YEIMY ALEXANDRA MISAS LOPEZ</t>
  </si>
  <si>
    <t>3205473356</t>
  </si>
  <si>
    <t>RURAL_190378200373740001_CRA 12 19 26</t>
  </si>
  <si>
    <t>190378200373740001</t>
  </si>
  <si>
    <t>2026-08-06 15:25:06</t>
  </si>
  <si>
    <t>2 días 15:25</t>
  </si>
  <si>
    <t>8 días 15:25</t>
  </si>
  <si>
    <t>23803856</t>
  </si>
  <si>
    <t>2026-07-23 15:26:02</t>
  </si>
  <si>
    <t>ARGEMIRO ANTONIO JARAMILLO VARGAS</t>
  </si>
  <si>
    <t>3146814863</t>
  </si>
  <si>
    <t>RURAL_190149200683270003_VEREDA SAMARIA</t>
  </si>
  <si>
    <t>190149200683270003</t>
  </si>
  <si>
    <t>2026-07-29 15:26:02</t>
  </si>
  <si>
    <t>23803858</t>
  </si>
  <si>
    <t>2026-07-23 15:27:25</t>
  </si>
  <si>
    <t>ROSAURA OSPINA HENAO</t>
  </si>
  <si>
    <t>3143567626</t>
  </si>
  <si>
    <t>RURAL_190756100139585005</t>
  </si>
  <si>
    <t>190756100139585005</t>
  </si>
  <si>
    <t>2026-07-30 15:27:25</t>
  </si>
  <si>
    <t>3 días 15:27</t>
  </si>
  <si>
    <t>23803859</t>
  </si>
  <si>
    <t>ENEVIT</t>
  </si>
  <si>
    <t>VISITA</t>
  </si>
  <si>
    <t>2026-07-23 15:27:29</t>
  </si>
  <si>
    <t>PATRICIA ELENA MEJIA GOMEZ</t>
  </si>
  <si>
    <t>3006394663</t>
  </si>
  <si>
    <t>DIAG 63 AA TRAN 42 -90 (INTERIOR 100 )</t>
  </si>
  <si>
    <t>054673112000900100</t>
  </si>
  <si>
    <t>VITEC</t>
  </si>
  <si>
    <t>Movilidad Eléctrica Metrosur</t>
  </si>
  <si>
    <t>2026-07-27 15:27:29</t>
  </si>
  <si>
    <t>0 días 15:27</t>
  </si>
  <si>
    <t>23803863</t>
  </si>
  <si>
    <t>2026-07-23 15:31:12</t>
  </si>
  <si>
    <t>EDWIN JAVIER HERRERA SANCHEZ</t>
  </si>
  <si>
    <t>3165375562</t>
  </si>
  <si>
    <t>RURAL_190319206616480000_VDA LA CHARANGA</t>
  </si>
  <si>
    <t>190319206616480000</t>
  </si>
  <si>
    <t>2026-07-29 15:31:12</t>
  </si>
  <si>
    <t>2 días 15:31</t>
  </si>
  <si>
    <t>23803865</t>
  </si>
  <si>
    <t>2026-07-23 15:31:34</t>
  </si>
  <si>
    <t>WILSON EDUARDO LOPEZ ARISTIZABAL</t>
  </si>
  <si>
    <t>2051173</t>
  </si>
  <si>
    <t>3004627401</t>
  </si>
  <si>
    <t>RURAL_125004601200000106</t>
  </si>
  <si>
    <t>125004601200000106</t>
  </si>
  <si>
    <t>2026-08-06 15:31:34</t>
  </si>
  <si>
    <t>23803868</t>
  </si>
  <si>
    <t>2026-07-23 15:33:21</t>
  </si>
  <si>
    <t>JEISON ALEXIS CHICA VALENCIA</t>
  </si>
  <si>
    <t>3245872124</t>
  </si>
  <si>
    <t>RURAL_190376200201830001_PROV.VDA SANTA TERESA</t>
  </si>
  <si>
    <t>190376200201830001</t>
  </si>
  <si>
    <t>2026-08-06 15:33:21</t>
  </si>
  <si>
    <t>23803870</t>
  </si>
  <si>
    <t>2026-07-23 15:34:46</t>
  </si>
  <si>
    <t>JORGE AGUDELO</t>
  </si>
  <si>
    <t>3163395731</t>
  </si>
  <si>
    <t>RURAL_159002100000000000_RURAL LA ESTRELLA SAN JOS</t>
  </si>
  <si>
    <t>159002100000000000</t>
  </si>
  <si>
    <t>2026-07-29 15:34:46</t>
  </si>
  <si>
    <t>2 días 15:34</t>
  </si>
  <si>
    <t>23803872</t>
  </si>
  <si>
    <t>2026-07-23 15:35:40</t>
  </si>
  <si>
    <t>ANCIZAR GIRALDO GIRALDO</t>
  </si>
  <si>
    <t>3143426870</t>
  </si>
  <si>
    <t>CL 55 CR 129 -115 (INTERIOR 302 )</t>
  </si>
  <si>
    <t>085215009001150302</t>
  </si>
  <si>
    <t>2026-07-30 15:35:40</t>
  </si>
  <si>
    <t>2 días 15:35</t>
  </si>
  <si>
    <t>23803873</t>
  </si>
  <si>
    <t>2026-07-23 15:36:06</t>
  </si>
  <si>
    <t>INVERSIONES EURO S.A.S</t>
  </si>
  <si>
    <t>3333333</t>
  </si>
  <si>
    <t>3215202060</t>
  </si>
  <si>
    <t>CR 71 A CL 53 -11 (INTERIOR 7 )</t>
  </si>
  <si>
    <t>055721103000110007</t>
  </si>
  <si>
    <t>2026-08-03 15:36:06</t>
  </si>
  <si>
    <t>5 días 15:36</t>
  </si>
  <si>
    <t>23803875</t>
  </si>
  <si>
    <t>2026-07-23 15:38:06</t>
  </si>
  <si>
    <t>LUZ ELENA RAMIREZ VALENCIA</t>
  </si>
  <si>
    <t>5483042</t>
  </si>
  <si>
    <t>3147438961</t>
  </si>
  <si>
    <t>RURAL_190440200651395001_PROV.VDA SAN BOSCO</t>
  </si>
  <si>
    <t>190440200651395001</t>
  </si>
  <si>
    <t>2026-08-06 15:38:06</t>
  </si>
  <si>
    <t>2 días 15:38</t>
  </si>
  <si>
    <t>8 días 15:38</t>
  </si>
  <si>
    <t>23803877</t>
  </si>
  <si>
    <t>2026-07-23 15:40:52</t>
  </si>
  <si>
    <t>MOBRICK S.A.S</t>
  </si>
  <si>
    <t>6515501</t>
  </si>
  <si>
    <t>CR 71 A CL 53 -11 (INTERIOR 6 )</t>
  </si>
  <si>
    <t>055721103000110006</t>
  </si>
  <si>
    <t>2026-08-03 15:40:52</t>
  </si>
  <si>
    <t>2 días 15:40</t>
  </si>
  <si>
    <t>23803879</t>
  </si>
  <si>
    <t>2026-07-23 15:42:22</t>
  </si>
  <si>
    <t>ORLANDO MARIN CHAVERRA</t>
  </si>
  <si>
    <t>5123549</t>
  </si>
  <si>
    <t>CR 46 CL 49 D SUR -3 (INTERIOR 401 )</t>
  </si>
  <si>
    <t>024426009400030401</t>
  </si>
  <si>
    <t>2026-07-30 15:42:22</t>
  </si>
  <si>
    <t>23803880</t>
  </si>
  <si>
    <t>2026-07-23 15:43:43</t>
  </si>
  <si>
    <t>OLGA LUCIA CORREA JARAMILLO</t>
  </si>
  <si>
    <t>3128495523</t>
  </si>
  <si>
    <t>CL 59 A CR 131 B -76 (INTERIOR 9901 )</t>
  </si>
  <si>
    <t>085319101200769901</t>
  </si>
  <si>
    <t>2026-08-03 15:43:43</t>
  </si>
  <si>
    <t>2 días 15:43</t>
  </si>
  <si>
    <t>5 días 15:43</t>
  </si>
  <si>
    <t>23803881</t>
  </si>
  <si>
    <t>2026-07-23 15:46:13</t>
  </si>
  <si>
    <t>SEBASTIAN RAMIREZ OROZCO</t>
  </si>
  <si>
    <t>3226156732</t>
  </si>
  <si>
    <t>RURAL_125004601200000005_125004601200000005</t>
  </si>
  <si>
    <t>125004601200000005</t>
  </si>
  <si>
    <t>2026-08-06 15:46:13</t>
  </si>
  <si>
    <t>8 días 15:46</t>
  </si>
  <si>
    <t>23803883</t>
  </si>
  <si>
    <t>2026-07-23 15:46:27</t>
  </si>
  <si>
    <t>JAIME ALIRIO CANO MARIN</t>
  </si>
  <si>
    <t>3104273446</t>
  </si>
  <si>
    <t>RURAL_190378100011570901_CRA 10 3A 156</t>
  </si>
  <si>
    <t>190378100011570901</t>
  </si>
  <si>
    <t>2026-08-03 15:46:27</t>
  </si>
  <si>
    <t>23803884</t>
  </si>
  <si>
    <t>2026-07-23 15:46:43</t>
  </si>
  <si>
    <t>MARA LAKSMI ECHEVERRI OSPINA</t>
  </si>
  <si>
    <t>3045907709</t>
  </si>
  <si>
    <t>RURAL_190616200362978004_VEREDA MAMPUESTO</t>
  </si>
  <si>
    <t>190616200362978004</t>
  </si>
  <si>
    <t>2026-08-06 15:46:43</t>
  </si>
  <si>
    <t>23803885</t>
  </si>
  <si>
    <t>2026-07-23 15:47:43</t>
  </si>
  <si>
    <t>RAMIRO DE JESUS USUGA SIERRA</t>
  </si>
  <si>
    <t>3217101260</t>
  </si>
  <si>
    <t>RURAL_190113100013250000_ZONA URBANA</t>
  </si>
  <si>
    <t>190113100013250000</t>
  </si>
  <si>
    <t>2026-08-05 15:47:43</t>
  </si>
  <si>
    <t>2 días 15:47</t>
  </si>
  <si>
    <t>23803886</t>
  </si>
  <si>
    <t>2026-07-23 15:49:40</t>
  </si>
  <si>
    <t>MARTHA SILVIA ALVAREZ CARMONA</t>
  </si>
  <si>
    <t>3234281008</t>
  </si>
  <si>
    <t>CL 62 CR 85 -349 (INTERIOR 301 )</t>
  </si>
  <si>
    <t>056812005003490301</t>
  </si>
  <si>
    <t>2026-08-03 15:49:40</t>
  </si>
  <si>
    <t>5 días 15:49</t>
  </si>
  <si>
    <t>23803890</t>
  </si>
  <si>
    <t>2026-07-23 15:52:28</t>
  </si>
  <si>
    <t>MARTHA CECILIA ESPINOSA MORA</t>
  </si>
  <si>
    <t>3113751720</t>
  </si>
  <si>
    <t>RURAL_190736103099200100_CRA 46A 52 12</t>
  </si>
  <si>
    <t>190736103099200100</t>
  </si>
  <si>
    <t>2026-08-03 15:52:28</t>
  </si>
  <si>
    <t>23803892</t>
  </si>
  <si>
    <t>2026-07-23 15:54:44</t>
  </si>
  <si>
    <t>LUZ STELLA PALACIO SIERRA</t>
  </si>
  <si>
    <t>3127057608</t>
  </si>
  <si>
    <t>RURAL_190376200520605000_CL 2C CR 17 85 LT 15</t>
  </si>
  <si>
    <t>190376200520605000</t>
  </si>
  <si>
    <t>2026-08-06 15:54:44</t>
  </si>
  <si>
    <t>2 días 15:54</t>
  </si>
  <si>
    <t>8 días 15:54</t>
  </si>
  <si>
    <t>23803898</t>
  </si>
  <si>
    <t>2026-07-23 15:58:50</t>
  </si>
  <si>
    <t>JUAN FELIPE COLORADO MUÑOZ</t>
  </si>
  <si>
    <t>3015898274</t>
  </si>
  <si>
    <t>CL 45 B CR 75 -121</t>
  </si>
  <si>
    <t>054715205001210000</t>
  </si>
  <si>
    <t>2026-07-29 15:58:50</t>
  </si>
  <si>
    <t>2 días 15:58</t>
  </si>
  <si>
    <t>23803899</t>
  </si>
  <si>
    <t>2026-07-23 15:59:10</t>
  </si>
  <si>
    <t>JAIME ARTURO ARANGO RESTREPO</t>
  </si>
  <si>
    <t>3336147</t>
  </si>
  <si>
    <t>3042182152</t>
  </si>
  <si>
    <t>CR 40 B CL 52 B SUR -45 (INTERIOR 301 )</t>
  </si>
  <si>
    <t>025420202200450301</t>
  </si>
  <si>
    <t>2026-08-03 15:59:10</t>
  </si>
  <si>
    <t>2 días 15:59</t>
  </si>
  <si>
    <t>23803900</t>
  </si>
  <si>
    <t>2026-07-23 16:00:01</t>
  </si>
  <si>
    <t>YAMILE ANDREA COSSIO SANMARTIN</t>
  </si>
  <si>
    <t>2922705</t>
  </si>
  <si>
    <t>3012683566</t>
  </si>
  <si>
    <t>CL 56 H CR 18 D -14 (INTERIOR 301 )</t>
  </si>
  <si>
    <t>055116808400140301</t>
  </si>
  <si>
    <t>2026-08-03 16:00:01</t>
  </si>
  <si>
    <t>2 días 16:00</t>
  </si>
  <si>
    <t>5 días 16:00</t>
  </si>
  <si>
    <t>23803902</t>
  </si>
  <si>
    <t>2026-07-23 16:01:56</t>
  </si>
  <si>
    <t>ANDERSON IVAN GOMEZ BERNAL</t>
  </si>
  <si>
    <t>3004654296</t>
  </si>
  <si>
    <t>CL 47 C CR 59 -200 (INTERIOR 418 )</t>
  </si>
  <si>
    <t>074517309002000418</t>
  </si>
  <si>
    <t>2026-07-30 16:01:56</t>
  </si>
  <si>
    <t>25/07/2026 16:08:16</t>
  </si>
  <si>
    <t>605 vivienda no cumple distancias de seguridad con línea primaria y transformador se encuentra a 1.90 del techo de la propiedad .</t>
  </si>
  <si>
    <t>23803903</t>
  </si>
  <si>
    <t>2026-07-23 16:03:36</t>
  </si>
  <si>
    <t>GERMAN ALONSO LOPEZ CORTEZ</t>
  </si>
  <si>
    <t>3192234686</t>
  </si>
  <si>
    <t>RURAL_190021200757145000_VEREDA LOS NARANJOS</t>
  </si>
  <si>
    <t>190021200757145000</t>
  </si>
  <si>
    <t>2026-08-13 16:03:36</t>
  </si>
  <si>
    <t>2 días 16:03</t>
  </si>
  <si>
    <t>12 días 16:03</t>
  </si>
  <si>
    <t>23803904</t>
  </si>
  <si>
    <t>2026-07-23 16:03:55</t>
  </si>
  <si>
    <t>JOSE GABRIEL QUINTERO MARIN</t>
  </si>
  <si>
    <t>RURAL_190440200603895202_VEREDA LA ESPERANZA</t>
  </si>
  <si>
    <t>190440200603895202</t>
  </si>
  <si>
    <t>2026-08-06 16:03:55</t>
  </si>
  <si>
    <t>8 días 16:03</t>
  </si>
  <si>
    <t>23803906</t>
  </si>
  <si>
    <t>2026-07-23 16:06:25</t>
  </si>
  <si>
    <t>CL 33 CR 74 E -127</t>
  </si>
  <si>
    <t>053713004501270000</t>
  </si>
  <si>
    <t>2026-07-29 16:06:25</t>
  </si>
  <si>
    <t>23803909</t>
  </si>
  <si>
    <t>2026-07-23 16:09:50</t>
  </si>
  <si>
    <t>HUGO ALBERTO VARGAS GIRALDO</t>
  </si>
  <si>
    <t>3004786503</t>
  </si>
  <si>
    <t>CL 45 E CR 82 -36 (INTERIOR 300 )</t>
  </si>
  <si>
    <t>054815502000360300</t>
  </si>
  <si>
    <t>2026-07-30 16:09:50</t>
  </si>
  <si>
    <t>3 días 16:09</t>
  </si>
  <si>
    <t>23803910</t>
  </si>
  <si>
    <t>2026-07-23 16:10:24</t>
  </si>
  <si>
    <t>JOHANN SEBASTIAN ESTRADA AGUIRRE</t>
  </si>
  <si>
    <t>3108579290</t>
  </si>
  <si>
    <t>RURAL_190209100154400000_CL 19 NO 18-67 PRIMER PIS</t>
  </si>
  <si>
    <t>190209100154400000</t>
  </si>
  <si>
    <t>2026-08-05 16:10:24</t>
  </si>
  <si>
    <t>7 días 16:10</t>
  </si>
  <si>
    <t>23803913</t>
  </si>
  <si>
    <t>2026-07-23 16:12:23</t>
  </si>
  <si>
    <t>CR 35 CL 8 A -59 (INTERIOR 101 )</t>
  </si>
  <si>
    <t>050325008100590101</t>
  </si>
  <si>
    <t>2026-07-29 16:12:23</t>
  </si>
  <si>
    <t>23803917</t>
  </si>
  <si>
    <t>2026-07-23 16:14:58</t>
  </si>
  <si>
    <t>MONICA MARIA JIMENEZ</t>
  </si>
  <si>
    <t>3134450670</t>
  </si>
  <si>
    <t>CL 56 CR 102 -229 (INTERIOR 301 )</t>
  </si>
  <si>
    <t>085016002002290301</t>
  </si>
  <si>
    <t>2026-07-30 16:14:58</t>
  </si>
  <si>
    <t>2 días 16:14</t>
  </si>
  <si>
    <t>25/07/2026 14:48:24</t>
  </si>
  <si>
    <t>632 vivienda en zona de prepago trafo 347470</t>
  </si>
  <si>
    <t>23803918</t>
  </si>
  <si>
    <t>2026-07-23 16:16:05</t>
  </si>
  <si>
    <t>COLEGIO PADRE MANYANET</t>
  </si>
  <si>
    <t>6046424</t>
  </si>
  <si>
    <t>3136037846</t>
  </si>
  <si>
    <t>CR 84 F CL 8 -29</t>
  </si>
  <si>
    <t>050824608000290000</t>
  </si>
  <si>
    <t>2026-07-29 16:16:05</t>
  </si>
  <si>
    <t>2 días 16:16</t>
  </si>
  <si>
    <t>23803920</t>
  </si>
  <si>
    <t>2026-07-23 16:17:20</t>
  </si>
  <si>
    <t>FRANCISCO JAVIER RINCON ARIAS</t>
  </si>
  <si>
    <t>3113387188</t>
  </si>
  <si>
    <t>RURAL_167093060000000300</t>
  </si>
  <si>
    <t>167093060000000300</t>
  </si>
  <si>
    <t>2026-08-03 16:17:20</t>
  </si>
  <si>
    <t>5 días 16:17</t>
  </si>
  <si>
    <t>23803921</t>
  </si>
  <si>
    <t>2026-07-23 16:19:02</t>
  </si>
  <si>
    <t>ADRIANA MARIA SIERRA GIRALDO</t>
  </si>
  <si>
    <t>3113076360</t>
  </si>
  <si>
    <t>RURAL_190674200549005104_PROV.VDA LA MAGDALENA</t>
  </si>
  <si>
    <t>190674200549005104</t>
  </si>
  <si>
    <t>2026-07-29 16:19:02</t>
  </si>
  <si>
    <t>23803922</t>
  </si>
  <si>
    <t>2026-07-23 16:19:41</t>
  </si>
  <si>
    <t>MARCO LEONCIO DURANGO CAMPO</t>
  </si>
  <si>
    <t>3043046734</t>
  </si>
  <si>
    <t>RURAL_190234100153913001</t>
  </si>
  <si>
    <t>190234100153913001</t>
  </si>
  <si>
    <t>2026-07-30 16:19:41</t>
  </si>
  <si>
    <t>23803925</t>
  </si>
  <si>
    <t>2026-07-23 16:21:15</t>
  </si>
  <si>
    <t>CL 10 CR 40 -15</t>
  </si>
  <si>
    <t>051410000000150000</t>
  </si>
  <si>
    <t>2026-07-29 16:21:15</t>
  </si>
  <si>
    <t>2 días 16:21</t>
  </si>
  <si>
    <t>23803933</t>
  </si>
  <si>
    <t>2026-07-23 16:27:22</t>
  </si>
  <si>
    <t>JOSE DANIEL CORREA SALINAS</t>
  </si>
  <si>
    <t>3146525634</t>
  </si>
  <si>
    <t>RURAL_147017892000000001_VDA EL PATIO</t>
  </si>
  <si>
    <t>147017892000000001</t>
  </si>
  <si>
    <t>2026-08-04 16:27:22</t>
  </si>
  <si>
    <t>23803934</t>
  </si>
  <si>
    <t>2026-07-23 16:27:27</t>
  </si>
  <si>
    <t>3117268685</t>
  </si>
  <si>
    <t>CL 59 A CR 131 B -76 (INTERIOR 108 )</t>
  </si>
  <si>
    <t>085319101200760108</t>
  </si>
  <si>
    <t>2026-08-03 16:27:27</t>
  </si>
  <si>
    <t>5 días 16:27</t>
  </si>
  <si>
    <t>23803940</t>
  </si>
  <si>
    <t>2026-07-23 16:34:41</t>
  </si>
  <si>
    <t>OMAR DE JESUS GARCIA GOMEZ</t>
  </si>
  <si>
    <t>4670675</t>
  </si>
  <si>
    <t>3117548796</t>
  </si>
  <si>
    <t>CR 83 A CL 49 DD -65 (INTERIOR 313 )</t>
  </si>
  <si>
    <t>054823109440650313</t>
  </si>
  <si>
    <t>2026-08-03 16:34:41</t>
  </si>
  <si>
    <t>5 días 16:34</t>
  </si>
  <si>
    <t>23803941</t>
  </si>
  <si>
    <t>2026-07-23 16:36:35</t>
  </si>
  <si>
    <t>CR 83 A CL 49 DD -65 (INTERIOR 213 )</t>
  </si>
  <si>
    <t>054823109440650213</t>
  </si>
  <si>
    <t>2026-08-03 16:36:35</t>
  </si>
  <si>
    <t>23803946</t>
  </si>
  <si>
    <t>2026-07-23 16:39:25</t>
  </si>
  <si>
    <t>ANA CECILIA VARGAS VARGAS</t>
  </si>
  <si>
    <t>6180417</t>
  </si>
  <si>
    <t>3136775892</t>
  </si>
  <si>
    <t>RURAL_190318102419200000_CR 48 B CL 48 A -10</t>
  </si>
  <si>
    <t>190318102419200000</t>
  </si>
  <si>
    <t>2026-07-29 16:39:25</t>
  </si>
  <si>
    <t>23803951</t>
  </si>
  <si>
    <t>2026-07-23 16:45:41</t>
  </si>
  <si>
    <t>JESSICA URIZA SARMIENTO</t>
  </si>
  <si>
    <t>3106562920</t>
  </si>
  <si>
    <t>CR 117 CL 50 -2 (INTERIOR 106 )</t>
  </si>
  <si>
    <t>085127000000020106</t>
  </si>
  <si>
    <t>2026-08-05 16:45:41</t>
  </si>
  <si>
    <t>2 días 16:45</t>
  </si>
  <si>
    <t>7 días 16:45</t>
  </si>
  <si>
    <t>23803960</t>
  </si>
  <si>
    <t>2026-07-23 16:56:36</t>
  </si>
  <si>
    <t>LINA MARCELA ORTIZ</t>
  </si>
  <si>
    <t>4386200</t>
  </si>
  <si>
    <t>3237838186</t>
  </si>
  <si>
    <t>RURAL_147017892000000002_PROV.147017892000000000</t>
  </si>
  <si>
    <t>147017892000000002</t>
  </si>
  <si>
    <t>2026-08-04 16:56:36</t>
  </si>
  <si>
    <t>2 días 16:56</t>
  </si>
  <si>
    <t>6 días 16:56</t>
  </si>
  <si>
    <t>23803963</t>
  </si>
  <si>
    <t>2026-07-23 16:59:42</t>
  </si>
  <si>
    <t>SANDRA MILENA AGUDELO OSORIO</t>
  </si>
  <si>
    <t>3114387258</t>
  </si>
  <si>
    <t>CL 59 CR 53 -52</t>
  </si>
  <si>
    <t>055519003000520000</t>
  </si>
  <si>
    <t>2026-08-03 16:59:42</t>
  </si>
  <si>
    <t>2 días 16:59</t>
  </si>
  <si>
    <t>5 días 16:59</t>
  </si>
  <si>
    <t>23803964</t>
  </si>
  <si>
    <t>2026-07-23 17:00:56</t>
  </si>
  <si>
    <t>HERMINIO ALONSO VELEZ URREGO</t>
  </si>
  <si>
    <t>3117431871</t>
  </si>
  <si>
    <t>RURAL_190042200606000004_VDAMORADITOS</t>
  </si>
  <si>
    <t>190042200606000004</t>
  </si>
  <si>
    <t>2026-08-04 17:00:56</t>
  </si>
  <si>
    <t>2 días 17:00</t>
  </si>
  <si>
    <t>6 días 17:00</t>
  </si>
  <si>
    <t>23803969</t>
  </si>
  <si>
    <t>2026-07-23 17:04:07</t>
  </si>
  <si>
    <t>RIVA SA</t>
  </si>
  <si>
    <t>4440420</t>
  </si>
  <si>
    <t>RURAL_190375100724966010_CR 20 CL 8 -4 INT 5</t>
  </si>
  <si>
    <t>190375100724966010</t>
  </si>
  <si>
    <t>2026-07-29 17:04:07</t>
  </si>
  <si>
    <t>2 días 17:04</t>
  </si>
  <si>
    <t>23803970</t>
  </si>
  <si>
    <t>2026-07-23 17:04:46</t>
  </si>
  <si>
    <t>JOSE ALEJANDRO PEREZ SERNA</t>
  </si>
  <si>
    <t>3126201074</t>
  </si>
  <si>
    <t>TRAN 33 SUR DIAG 29 -26 (INTERIOR 104 )</t>
  </si>
  <si>
    <t>023293009000260104</t>
  </si>
  <si>
    <t>2026-08-05 17:04:46</t>
  </si>
  <si>
    <t>7 días 17:04</t>
  </si>
  <si>
    <t>23803972</t>
  </si>
  <si>
    <t>2026-07-23 17:05:12</t>
  </si>
  <si>
    <t>GABRIEL IGNACIO BETANCUR CASTRO</t>
  </si>
  <si>
    <t>3128638855</t>
  </si>
  <si>
    <t>CR 52 CL 49 -51</t>
  </si>
  <si>
    <t>074522009000510000</t>
  </si>
  <si>
    <t>2026-07-29 17:05:12</t>
  </si>
  <si>
    <t>23803973</t>
  </si>
  <si>
    <t>2026-07-23 17:05:58</t>
  </si>
  <si>
    <t>GIOVANNY ANDRES BEDOYA RENDON</t>
  </si>
  <si>
    <t>3147974747</t>
  </si>
  <si>
    <t>RURAL_190467200639600000_GETSEMANI</t>
  </si>
  <si>
    <t>190467200639600000</t>
  </si>
  <si>
    <t>2026-08-13 17:05:58</t>
  </si>
  <si>
    <t>12 días 17:05</t>
  </si>
  <si>
    <t>23803975</t>
  </si>
  <si>
    <t>2026-07-23 17:07:18</t>
  </si>
  <si>
    <t>ERIKA VIVIANA MUÑOZ CANO</t>
  </si>
  <si>
    <t>3005336068</t>
  </si>
  <si>
    <t>RURAL_147022719300000003_CL 68 CR 152 A -117_EL UV</t>
  </si>
  <si>
    <t>147022719300000003</t>
  </si>
  <si>
    <t>2026-08-06 17:07:18</t>
  </si>
  <si>
    <t>2 días 17:07</t>
  </si>
  <si>
    <t>8 días 17:07</t>
  </si>
  <si>
    <t>23803979</t>
  </si>
  <si>
    <t>2026-07-23 17:12:51</t>
  </si>
  <si>
    <t>ORLANDO ALBERTO CARO LONDOÑO</t>
  </si>
  <si>
    <t>3136192350</t>
  </si>
  <si>
    <t>CL 52 CR 122 -163 (INTERIOR 201 )</t>
  </si>
  <si>
    <t>085212002001630201</t>
  </si>
  <si>
    <t>2026-07-30 17:12:51</t>
  </si>
  <si>
    <t>2 días 17:12</t>
  </si>
  <si>
    <t>3 días 17:12</t>
  </si>
  <si>
    <t>24/07/2026 15:17:55</t>
  </si>
  <si>
    <t>23803983</t>
  </si>
  <si>
    <t>2026-07-23 17:17:47</t>
  </si>
  <si>
    <t>CR 99 B CL 49 AA -21</t>
  </si>
  <si>
    <t>054929209110210000</t>
  </si>
  <si>
    <t>2026-07-29 17:17:47</t>
  </si>
  <si>
    <t>2 días 17:17</t>
  </si>
  <si>
    <t>23803986</t>
  </si>
  <si>
    <t>2026-07-23 17:19:17</t>
  </si>
  <si>
    <t>RURAL_147022719300000002_CL 68 CR 152 A -117_EL UV</t>
  </si>
  <si>
    <t>147022719300000002</t>
  </si>
  <si>
    <t>2026-08-06 17:19:17</t>
  </si>
  <si>
    <t>2 días 17:19</t>
  </si>
  <si>
    <t>8 días 17:19</t>
  </si>
  <si>
    <t>23803988</t>
  </si>
  <si>
    <t>2026-07-23 17:20:51</t>
  </si>
  <si>
    <t>DANIELA OSPINA AGUDELO</t>
  </si>
  <si>
    <t>3023625189</t>
  </si>
  <si>
    <t>CR 56 A CL 56 SUR -12 (INTERIOR 201 )</t>
  </si>
  <si>
    <t>045526106000120201</t>
  </si>
  <si>
    <t>2026-08-05 17:20:51</t>
  </si>
  <si>
    <t>2 días 17:20</t>
  </si>
  <si>
    <t>7 días 17:20</t>
  </si>
  <si>
    <t>23803989</t>
  </si>
  <si>
    <t>2026-07-23 17:21:30</t>
  </si>
  <si>
    <t>LUIS  EMILIO CORREA ORTIZ</t>
  </si>
  <si>
    <t>3118671129</t>
  </si>
  <si>
    <t>RURAL_190605100030858000_BR MARIA AUXILIADORA</t>
  </si>
  <si>
    <t>190605100030858000</t>
  </si>
  <si>
    <t>2026-07-30 17:21:30</t>
  </si>
  <si>
    <t>2 días 17:21</t>
  </si>
  <si>
    <t>23803992</t>
  </si>
  <si>
    <t>2026-07-23 17:23:31</t>
  </si>
  <si>
    <t>RURAL_147022719300000001_CL 68 CR 152 A -117_EL UV</t>
  </si>
  <si>
    <t>147022719300000001</t>
  </si>
  <si>
    <t>2026-08-06 17:23:31</t>
  </si>
  <si>
    <t>2 días 17:23</t>
  </si>
  <si>
    <t>8 días 17:23</t>
  </si>
  <si>
    <t>23803993</t>
  </si>
  <si>
    <t>2026-07-23 17:24:45</t>
  </si>
  <si>
    <t>JUAN GABRIEL RAMOS VALENZUELA</t>
  </si>
  <si>
    <t>3116432284</t>
  </si>
  <si>
    <t>RURAL_190042200000000000</t>
  </si>
  <si>
    <t>190042200000000000</t>
  </si>
  <si>
    <t>2026-08-04 17:24:45</t>
  </si>
  <si>
    <t>2 días 17:24</t>
  </si>
  <si>
    <t>6 días 17:24</t>
  </si>
  <si>
    <t>23803995</t>
  </si>
  <si>
    <t>2026-07-23 17:30:28</t>
  </si>
  <si>
    <t>STEFANIE CARMONA POLO</t>
  </si>
  <si>
    <t>3009942646</t>
  </si>
  <si>
    <t>CL 52 CR 124 -4 (INTERIOR 101 )</t>
  </si>
  <si>
    <t>085212004000040101</t>
  </si>
  <si>
    <t>2026-07-30 17:30:28</t>
  </si>
  <si>
    <t>23803997</t>
  </si>
  <si>
    <t>2026-07-23 17:31:10</t>
  </si>
  <si>
    <t>CL 44 B CR 89 A -36</t>
  </si>
  <si>
    <t>054814209100360000</t>
  </si>
  <si>
    <t>2026-07-29 17:31:10</t>
  </si>
  <si>
    <t>2 días 17:31</t>
  </si>
  <si>
    <t>23803998</t>
  </si>
  <si>
    <t>2026-07-23 17:38:30</t>
  </si>
  <si>
    <t>FABER GIOVANNI OROZCO BLANDON</t>
  </si>
  <si>
    <t>5065450</t>
  </si>
  <si>
    <t>RURAL_147017703980000204_INT 201 VDA EL PATIO</t>
  </si>
  <si>
    <t>147017703980000204</t>
  </si>
  <si>
    <t>2026-08-04 17:38:30</t>
  </si>
  <si>
    <t>2 días 17:38</t>
  </si>
  <si>
    <t>6 días 17:38</t>
  </si>
  <si>
    <t>23804002</t>
  </si>
  <si>
    <t>2026-07-23 17:57:10</t>
  </si>
  <si>
    <t>CL 2 SUR CR 53 -49</t>
  </si>
  <si>
    <t>040512003000490000</t>
  </si>
  <si>
    <t>2026-07-29 17:57:10</t>
  </si>
  <si>
    <t>2 días 17:57</t>
  </si>
  <si>
    <t>23804004</t>
  </si>
  <si>
    <t>2026-07-23 18:10:32</t>
  </si>
  <si>
    <t>SANDRA JANETH RAMIREZ RESTREPO</t>
  </si>
  <si>
    <t>5944210</t>
  </si>
  <si>
    <t>CL 47 D CR 72 -67</t>
  </si>
  <si>
    <t>054717402000670000</t>
  </si>
  <si>
    <t>2026-07-29 18:10:32</t>
  </si>
  <si>
    <t>2 días 18:10</t>
  </si>
  <si>
    <t>23804007</t>
  </si>
  <si>
    <t>2026-07-23 18:26:48</t>
  </si>
  <si>
    <t>JUAN DIEGO MÁRQUEZ ZAPATA</t>
  </si>
  <si>
    <t>3116619049</t>
  </si>
  <si>
    <t>RURAL_116005312091050000_116005312091050000</t>
  </si>
  <si>
    <t>116005312091050000</t>
  </si>
  <si>
    <t>2026-08-05 18:26:48</t>
  </si>
  <si>
    <t>2 días 18:26</t>
  </si>
  <si>
    <t>7 días 18:26</t>
  </si>
  <si>
    <t>23804008</t>
  </si>
  <si>
    <t>2026-07-23 18:38:41</t>
  </si>
  <si>
    <t>3004013351</t>
  </si>
  <si>
    <t>CR 104 CL 43 -30</t>
  </si>
  <si>
    <t>084024003000300000</t>
  </si>
  <si>
    <t>2026-07-30 18:38:41</t>
  </si>
  <si>
    <t>2 días 18:38</t>
  </si>
  <si>
    <t>3 días 18:38</t>
  </si>
  <si>
    <t>23804010</t>
  </si>
  <si>
    <t>2026-07-23 19:35:43</t>
  </si>
  <si>
    <t>CAMILO VEGA SALAZAR</t>
  </si>
  <si>
    <t>3216635570</t>
  </si>
  <si>
    <t>CR 77 CL 41 SUR -31</t>
  </si>
  <si>
    <t>044727001000310000</t>
  </si>
  <si>
    <t>2026-07-29 19:35:43</t>
  </si>
  <si>
    <t>2 días 19:35</t>
  </si>
  <si>
    <t>23804012</t>
  </si>
  <si>
    <t>2026-07-23 21:24:17</t>
  </si>
  <si>
    <t>MAURICIO HINCAPIE MARIN</t>
  </si>
  <si>
    <t>CR 22 E TRAN 6 -39 (INTERIOR 101 )</t>
  </si>
  <si>
    <t>370222506000390101</t>
  </si>
  <si>
    <t>2026-07-29 21:24:17</t>
  </si>
  <si>
    <t>2 días 21:24</t>
  </si>
  <si>
    <t>23804307</t>
  </si>
  <si>
    <t>2026-07-24 06:46:24</t>
  </si>
  <si>
    <t>EUCALIPTO APARTAMENTOS P.H.</t>
  </si>
  <si>
    <t>3172317880</t>
  </si>
  <si>
    <t>DIAG 83 A CL 51 -106</t>
  </si>
  <si>
    <t>190616100416000000</t>
  </si>
  <si>
    <t>2026-07-28 06:46:24</t>
  </si>
  <si>
    <t>1 días 06:46</t>
  </si>
  <si>
    <t>23804312</t>
  </si>
  <si>
    <t>2026-07-24 07:09:33</t>
  </si>
  <si>
    <t>JL DISEÑOS Y CONSTRUCCIONES S.A.S</t>
  </si>
  <si>
    <t>CR 77 CL 42 -65</t>
  </si>
  <si>
    <t>054727002000650000</t>
  </si>
  <si>
    <t>2026-08-04 07:09:33</t>
  </si>
  <si>
    <t>1 días 07:09</t>
  </si>
  <si>
    <t>6 días 07:09</t>
  </si>
  <si>
    <t>23804314</t>
  </si>
  <si>
    <t>2026-07-24 07:13:43</t>
  </si>
  <si>
    <t>LUZ DARY ZULUAGA PINEDA</t>
  </si>
  <si>
    <t>RURAL_190319203829370001_PROV.VDA EL COLORADO</t>
  </si>
  <si>
    <t>190319203829370001</t>
  </si>
  <si>
    <t>2026-08-10 07:13:43</t>
  </si>
  <si>
    <t>9 días 07:13</t>
  </si>
  <si>
    <t>23804319</t>
  </si>
  <si>
    <t>2026-07-24 07:19:34</t>
  </si>
  <si>
    <t>ERIKA ISABEL CORREA</t>
  </si>
  <si>
    <t>3004889109</t>
  </si>
  <si>
    <t>CR 34 CL 7 -67 (INTERIOR 9901 )</t>
  </si>
  <si>
    <t>050324007000679901</t>
  </si>
  <si>
    <t>2026-08-06 07:19:34</t>
  </si>
  <si>
    <t>1 días 07:19</t>
  </si>
  <si>
    <t>8 días 07:19</t>
  </si>
  <si>
    <t>23804320</t>
  </si>
  <si>
    <t>2026-07-24 07:19:48</t>
  </si>
  <si>
    <t>CR 77 CL 42 -65 (INTERIOR 301 )</t>
  </si>
  <si>
    <t>054727002000650301</t>
  </si>
  <si>
    <t>2026-08-04 07:19:48</t>
  </si>
  <si>
    <t>6 días 07:19</t>
  </si>
  <si>
    <t>23804329</t>
  </si>
  <si>
    <t>2026-07-24 07:40:59</t>
  </si>
  <si>
    <t>FABIO ANTONIO VILLA OSPINA</t>
  </si>
  <si>
    <t>3127713226</t>
  </si>
  <si>
    <t>RURAL_190149200631200000_LA PALMA</t>
  </si>
  <si>
    <t>190149200631200000</t>
  </si>
  <si>
    <t>2026-08-14 07:40:59</t>
  </si>
  <si>
    <t>13 días 07:40</t>
  </si>
  <si>
    <t>23804332</t>
  </si>
  <si>
    <t>2026-07-24 07:44:24</t>
  </si>
  <si>
    <t>DUVER HERNAN AGUIRRE TABARES</t>
  </si>
  <si>
    <t>2368059</t>
  </si>
  <si>
    <t>RURAL_190318204812596000_VEREDA SAN JOSE</t>
  </si>
  <si>
    <t>190318204812596000</t>
  </si>
  <si>
    <t>2026-07-30 07:44:24</t>
  </si>
  <si>
    <t>1 días 07:44</t>
  </si>
  <si>
    <t>3 días 07:44</t>
  </si>
  <si>
    <t>23804343</t>
  </si>
  <si>
    <t>2026-07-24 07:59:21</t>
  </si>
  <si>
    <t>GABRIEL ANGEL DE JESUS GARCIA GALLEGO</t>
  </si>
  <si>
    <t>RURAL_190616200233470001_VEREDA LA LAJA</t>
  </si>
  <si>
    <t>190616200233470001</t>
  </si>
  <si>
    <t>2026-07-30 07:59:21</t>
  </si>
  <si>
    <t>23804344</t>
  </si>
  <si>
    <t>2026-07-24 08:01:37</t>
  </si>
  <si>
    <t>LUIS FERNANDO CORREA GUARIN</t>
  </si>
  <si>
    <t>3113805828</t>
  </si>
  <si>
    <t>RURAL_190616200370450005_PROV.VEREDA VEREDA ABREO</t>
  </si>
  <si>
    <t>190616200370450005</t>
  </si>
  <si>
    <t>2026-07-30 08:01:37</t>
  </si>
  <si>
    <t>1 días 08:01</t>
  </si>
  <si>
    <t>23804348</t>
  </si>
  <si>
    <t>2026-07-24 08:10:02</t>
  </si>
  <si>
    <t>3128171559</t>
  </si>
  <si>
    <t>RURAL_190318203051100003_PROV.SECTOR LA CABAÑA</t>
  </si>
  <si>
    <t>190318203051100003</t>
  </si>
  <si>
    <t>2026-07-30 08:10:02</t>
  </si>
  <si>
    <t>1 días 08:10</t>
  </si>
  <si>
    <t>23804357</t>
  </si>
  <si>
    <t>2026-07-24 08:27:18</t>
  </si>
  <si>
    <t>DIANA MARCELA SERNA ALVAREZ</t>
  </si>
  <si>
    <t>3003066518</t>
  </si>
  <si>
    <t>CL 69 CR 121 -73 (INTERIOR 310 )</t>
  </si>
  <si>
    <t>086219001000730310</t>
  </si>
  <si>
    <t>2026-07-31 08:27:18</t>
  </si>
  <si>
    <t>1 días 08:27</t>
  </si>
  <si>
    <t>23804366</t>
  </si>
  <si>
    <t>2026-07-24 08:34:05</t>
  </si>
  <si>
    <t>IVAN DARIO CARVAJAL CARO</t>
  </si>
  <si>
    <t>3197900402</t>
  </si>
  <si>
    <t>RURAL_141030843900000001_MESTIZAL</t>
  </si>
  <si>
    <t>141030843900000001</t>
  </si>
  <si>
    <t>2026-07-30 08:34:05</t>
  </si>
  <si>
    <t>1 días 08:34</t>
  </si>
  <si>
    <t>23804378</t>
  </si>
  <si>
    <t>2026-07-24 08:42:52</t>
  </si>
  <si>
    <t>JORGE IVAN VALENCIA GONZALEZ</t>
  </si>
  <si>
    <t>RURAL_190318101478400001_CR 46 A CL 35 B 11 IN 201</t>
  </si>
  <si>
    <t>190318101478400001</t>
  </si>
  <si>
    <t>2026-08-04 08:42:52</t>
  </si>
  <si>
    <t>1 días 08:42</t>
  </si>
  <si>
    <t>6 días 08:42</t>
  </si>
  <si>
    <t>23804389</t>
  </si>
  <si>
    <t>2026-07-24 08:48:03</t>
  </si>
  <si>
    <t>CARLOS MARIO GIRALDO PEÑA</t>
  </si>
  <si>
    <t>3214640830</t>
  </si>
  <si>
    <t>CL 33 CR 66 B -285</t>
  </si>
  <si>
    <t>053613006202850000</t>
  </si>
  <si>
    <t>2026-07-30 08:48:03</t>
  </si>
  <si>
    <t>23804398</t>
  </si>
  <si>
    <t>2026-07-24 08:53:47</t>
  </si>
  <si>
    <t>OLGA PATRICIA PATIÑO CASTILLO</t>
  </si>
  <si>
    <t>3136556775</t>
  </si>
  <si>
    <t>RURAL_190761100283232009</t>
  </si>
  <si>
    <t>190761100283232009</t>
  </si>
  <si>
    <t>2026-07-30 08:53:47</t>
  </si>
  <si>
    <t>1 días 08:53</t>
  </si>
  <si>
    <t>23804400</t>
  </si>
  <si>
    <t>2026-07-24 08:56:39</t>
  </si>
  <si>
    <t>JORGE IVAN GARCIA OSPINA</t>
  </si>
  <si>
    <t>3137918557</t>
  </si>
  <si>
    <t>RURAL_190616100050855065_DIAG 55 AA CL 18 A -65</t>
  </si>
  <si>
    <t>190616100050855065</t>
  </si>
  <si>
    <t>2026-08-04 08:56:39</t>
  </si>
  <si>
    <t>1 días 08:56</t>
  </si>
  <si>
    <t>23804403</t>
  </si>
  <si>
    <t>2026-07-24 08:57:34</t>
  </si>
  <si>
    <t>DORIS OSORNO ESCOBAR</t>
  </si>
  <si>
    <t>RURAL_190318203136810002_VEREDA ALTO DE LA VIRGEN</t>
  </si>
  <si>
    <t>190318203136810002</t>
  </si>
  <si>
    <t>2026-08-10 08:57:34</t>
  </si>
  <si>
    <t>9 días 08:57</t>
  </si>
  <si>
    <t>23804406</t>
  </si>
  <si>
    <t>2026-07-24 09:03:36</t>
  </si>
  <si>
    <t>HELDER FABIAN CHICA BILBAO</t>
  </si>
  <si>
    <t>3718304</t>
  </si>
  <si>
    <t>3218008980</t>
  </si>
  <si>
    <t>RURAL_190002200637750000_QUEBRADA NEGRA VENTIADERO</t>
  </si>
  <si>
    <t>190002200637750000</t>
  </si>
  <si>
    <t>2026-08-14 09:03:36</t>
  </si>
  <si>
    <t>13 días 09:03</t>
  </si>
  <si>
    <t>23804409</t>
  </si>
  <si>
    <t>2026-07-24 09:04:24</t>
  </si>
  <si>
    <t>JUAN CAMILO MARTINEZ ARIAS</t>
  </si>
  <si>
    <t>3052271636</t>
  </si>
  <si>
    <t>CR 45 A CL 80 SUR -127 (INTERIOR 324 BQ 1 )</t>
  </si>
  <si>
    <t>018425100001270324</t>
  </si>
  <si>
    <t>2026-07-30 09:04:24</t>
  </si>
  <si>
    <t>3 días 09:04</t>
  </si>
  <si>
    <t>23804412</t>
  </si>
  <si>
    <t>2026-07-24 09:05:20</t>
  </si>
  <si>
    <t>CLAUDIA PATRICIA URREGO MORENO</t>
  </si>
  <si>
    <t>3023725240</t>
  </si>
  <si>
    <t>RURAL_190102200692500100_VEREDA PUNTA BRAV</t>
  </si>
  <si>
    <t>190102200692500100</t>
  </si>
  <si>
    <t>2026-08-05 09:05:20</t>
  </si>
  <si>
    <t>7 días 09:05</t>
  </si>
  <si>
    <t>23804420</t>
  </si>
  <si>
    <t>2026-07-24 09:09:23</t>
  </si>
  <si>
    <t>JULIO ERNESTO CIRO GIRALDO</t>
  </si>
  <si>
    <t>3115194390</t>
  </si>
  <si>
    <t>RURAL_114012168000000201_VEREDA_EL MANZANILLO</t>
  </si>
  <si>
    <t>114012168000000201</t>
  </si>
  <si>
    <t>2026-08-11 09:09:23</t>
  </si>
  <si>
    <t>10 días 09:09</t>
  </si>
  <si>
    <t>23804422</t>
  </si>
  <si>
    <t>2026-07-24 09:09:40</t>
  </si>
  <si>
    <t>LUIS ALBEIRO IBARRA MORENO</t>
  </si>
  <si>
    <t>3147893590</t>
  </si>
  <si>
    <t>RURAL_190858100002880000_CR 48 CL 49 -45</t>
  </si>
  <si>
    <t>190858100002880000</t>
  </si>
  <si>
    <t>2026-08-06 09:09:40</t>
  </si>
  <si>
    <t>8 días 09:09</t>
  </si>
  <si>
    <t>23804423</t>
  </si>
  <si>
    <t>2026-07-24 09:09:46</t>
  </si>
  <si>
    <t>GLORIA LUCIA AGUDELO OSOPINA</t>
  </si>
  <si>
    <t>3042949024</t>
  </si>
  <si>
    <t>RURAL_190319204910900004_PROV.VEREDA LA MOSQUITA</t>
  </si>
  <si>
    <t>190319204910900004</t>
  </si>
  <si>
    <t>2026-08-10 09:09:46</t>
  </si>
  <si>
    <t>9 días 09:09</t>
  </si>
  <si>
    <t>23804427</t>
  </si>
  <si>
    <t>2026-07-24 09:12:25</t>
  </si>
  <si>
    <t>MARIA MABEL PALACIOS PALACIOS</t>
  </si>
  <si>
    <t>3103974065</t>
  </si>
  <si>
    <t>CL 57 A CR 18 D -42 (INTERIOR 311 )</t>
  </si>
  <si>
    <t>055117108400420311</t>
  </si>
  <si>
    <t>2026-07-31 09:12:25</t>
  </si>
  <si>
    <t>1 días 09:12</t>
  </si>
  <si>
    <t>23804435</t>
  </si>
  <si>
    <t>2026-07-24 09:25:48</t>
  </si>
  <si>
    <t>CONRADO DE JESUS GIRALDO CARVAJAL</t>
  </si>
  <si>
    <t>3113752505</t>
  </si>
  <si>
    <t>RURAL_190240200292332001_PROV.VEREDA COMUNIDAD</t>
  </si>
  <si>
    <t>190240200292332001</t>
  </si>
  <si>
    <t>2026-07-30 09:25:48</t>
  </si>
  <si>
    <t>1 días 09:25</t>
  </si>
  <si>
    <t>23804440</t>
  </si>
  <si>
    <t>2026-07-24 09:27:04</t>
  </si>
  <si>
    <t>LUZ AMANDA JARAMILLO FLOREZ</t>
  </si>
  <si>
    <t>3243835354</t>
  </si>
  <si>
    <t>RURAL_190674200678200001_PROV.VDA LA PORQUERA</t>
  </si>
  <si>
    <t>190674200678200001</t>
  </si>
  <si>
    <t>2026-07-30 09:27:04</t>
  </si>
  <si>
    <t>23804441</t>
  </si>
  <si>
    <t>2026-07-24 09:27:42</t>
  </si>
  <si>
    <t>LUISA FERNANDA MUÑOZ JARAMILLO</t>
  </si>
  <si>
    <t>5703491</t>
  </si>
  <si>
    <t>3136508530</t>
  </si>
  <si>
    <t>RURAL_190318203218240001_PROV.VDA SAN ISIDRO</t>
  </si>
  <si>
    <t>190318203218240001</t>
  </si>
  <si>
    <t>2026-08-10 09:27:42</t>
  </si>
  <si>
    <t>9 días 09:27</t>
  </si>
  <si>
    <t>23804443</t>
  </si>
  <si>
    <t>2026-07-24 09:30:35</t>
  </si>
  <si>
    <t>CARLOS MARIO GARCIA RAMIREZ</t>
  </si>
  <si>
    <t>3136983260</t>
  </si>
  <si>
    <t>RURAL_190847200924620001_VDA LA MAGDALENA</t>
  </si>
  <si>
    <t>190847200924620001</t>
  </si>
  <si>
    <t>2026-08-05 09:30:35</t>
  </si>
  <si>
    <t>1 días 09:30</t>
  </si>
  <si>
    <t>7 días 09:30</t>
  </si>
  <si>
    <t>23804456</t>
  </si>
  <si>
    <t>2026-07-24 09:38:57</t>
  </si>
  <si>
    <t>JEINER ALEXIS GONZALEZ ZULUAGA</t>
  </si>
  <si>
    <t>RURAL_190614100210400000_CR 67 41B -138</t>
  </si>
  <si>
    <t>190614100210400000</t>
  </si>
  <si>
    <t>2026-07-30 09:38:57</t>
  </si>
  <si>
    <t>23804457</t>
  </si>
  <si>
    <t>2026-07-24 09:40:46</t>
  </si>
  <si>
    <t>CRISTIAN CAMILO GARCIA HERNANDEZ</t>
  </si>
  <si>
    <t>3133013796</t>
  </si>
  <si>
    <t>RURAL_181049597500000000_VDA SANTA ANA</t>
  </si>
  <si>
    <t>181049597500000000</t>
  </si>
  <si>
    <t>2026-08-10 09:40:46</t>
  </si>
  <si>
    <t>1 días 09:40</t>
  </si>
  <si>
    <t>9 días 09:40</t>
  </si>
  <si>
    <t>23804460</t>
  </si>
  <si>
    <t>2026-07-24 09:43:43</t>
  </si>
  <si>
    <t>LUIS FERNANDO QUINTANA VERGARA</t>
  </si>
  <si>
    <t>3218662775</t>
  </si>
  <si>
    <t>RURAL_190579100425800000_CR 4A 73 4 VILLAS DEL C</t>
  </si>
  <si>
    <t>190579100425800000</t>
  </si>
  <si>
    <t>2026-08-11 09:43:43</t>
  </si>
  <si>
    <t>1 días 09:43</t>
  </si>
  <si>
    <t>10 días 09:43</t>
  </si>
  <si>
    <t>23804461</t>
  </si>
  <si>
    <t>2026-07-24 09:43:42</t>
  </si>
  <si>
    <t>CESAR AUGUSTO MARTINEZ PALACIO</t>
  </si>
  <si>
    <t>3204309169</t>
  </si>
  <si>
    <t>CL 48 CR 51 -55 (INTERIOR 101 )</t>
  </si>
  <si>
    <t>254518001000550101</t>
  </si>
  <si>
    <t>2026-08-06 09:43:42</t>
  </si>
  <si>
    <t>8 días 09:43</t>
  </si>
  <si>
    <t>23804462</t>
  </si>
  <si>
    <t>2026-07-24 09:46:48</t>
  </si>
  <si>
    <t>USUARIO EPM</t>
  </si>
  <si>
    <t>3206892224</t>
  </si>
  <si>
    <t>RURAL_190483200524600000_PUENTE LINDA</t>
  </si>
  <si>
    <t>190483200524600000</t>
  </si>
  <si>
    <t>2026-08-14 09:46:48</t>
  </si>
  <si>
    <t>23804470</t>
  </si>
  <si>
    <t>2026-07-24 09:56:31</t>
  </si>
  <si>
    <t>GLORIA ALZATE GALLO</t>
  </si>
  <si>
    <t>3215105125</t>
  </si>
  <si>
    <t>RURAL_190674200626450001_PROV.VDA PERPETUO SOCORRO</t>
  </si>
  <si>
    <t>190674200626450001</t>
  </si>
  <si>
    <t>2026-08-14 09:56:31</t>
  </si>
  <si>
    <t>1 días 09:56</t>
  </si>
  <si>
    <t>13 días 09:56</t>
  </si>
  <si>
    <t>23804473</t>
  </si>
  <si>
    <t>2026-07-24 09:57:48</t>
  </si>
  <si>
    <t>CARLOS ANDRES TERAN MANZANO</t>
  </si>
  <si>
    <t>3042104598</t>
  </si>
  <si>
    <t>DIAG 74 A TRAN 40 B -39</t>
  </si>
  <si>
    <t>054774100200390000</t>
  </si>
  <si>
    <t>2026-08-06 09:57:48</t>
  </si>
  <si>
    <t>1 días 09:57</t>
  </si>
  <si>
    <t>8 días 09:57</t>
  </si>
  <si>
    <t>23804476</t>
  </si>
  <si>
    <t>2026-07-24 09:59:23</t>
  </si>
  <si>
    <t>FAUSTINO ANTONIO AYAZO GOMEZ</t>
  </si>
  <si>
    <t>4586530</t>
  </si>
  <si>
    <t>3128338882</t>
  </si>
  <si>
    <t>RURAL_190483200303510102_CL EL LLANO</t>
  </si>
  <si>
    <t>190483200303510102</t>
  </si>
  <si>
    <t>2026-07-30 09:59:23</t>
  </si>
  <si>
    <t>23804478</t>
  </si>
  <si>
    <t>2026-07-24 10:01:06</t>
  </si>
  <si>
    <t>ELKIN DARIO BORJA MANCO</t>
  </si>
  <si>
    <t>3207920515</t>
  </si>
  <si>
    <t>RURAL_190284200906000003_CORREGIMIENTO PONTON</t>
  </si>
  <si>
    <t>190284200906000003</t>
  </si>
  <si>
    <t>2026-07-30 10:01:06</t>
  </si>
  <si>
    <t>23804481</t>
  </si>
  <si>
    <t>2026-07-24 10:03:19</t>
  </si>
  <si>
    <t>ANA MARIA PALACIO CARDENAS</t>
  </si>
  <si>
    <t>3233944341</t>
  </si>
  <si>
    <t>RURAL_190604100300189000_20 DE JULIO</t>
  </si>
  <si>
    <t>190604100300189000</t>
  </si>
  <si>
    <t>2026-08-06 10:03:19</t>
  </si>
  <si>
    <t>1 días 10:03</t>
  </si>
  <si>
    <t>8 días 10:03</t>
  </si>
  <si>
    <t>23804483</t>
  </si>
  <si>
    <t>2026-07-24 10:04:03</t>
  </si>
  <si>
    <t>ALEXANDRA MARIA TORRES PEREZ</t>
  </si>
  <si>
    <t>3147071126</t>
  </si>
  <si>
    <t>CR 58 CL 21 C -45 (INTERIOR 155 )</t>
  </si>
  <si>
    <t>052528001300450155</t>
  </si>
  <si>
    <t>2026-07-31 10:04:03</t>
  </si>
  <si>
    <t>1 días 10:04</t>
  </si>
  <si>
    <t>4 días 10:04</t>
  </si>
  <si>
    <t>23804485</t>
  </si>
  <si>
    <t>2026-07-24 10:05:34</t>
  </si>
  <si>
    <t>WILDER ABAD QUINTERO QUINTERO</t>
  </si>
  <si>
    <t>3217651783</t>
  </si>
  <si>
    <t>RURAL_136029909508000201_CL 55 CR 99 -32 (INTERIOR</t>
  </si>
  <si>
    <t>136029909508000201</t>
  </si>
  <si>
    <t>2026-07-31 10:05:34</t>
  </si>
  <si>
    <t>25/07/2026 14:53:45</t>
  </si>
  <si>
    <t>520 requiere super GX para apoyo de acometida 30 mtr trafo 9730</t>
  </si>
  <si>
    <t>23804502</t>
  </si>
  <si>
    <t>2026-07-24 10:18:29</t>
  </si>
  <si>
    <t>LUZ DELIA ZAPATA VELÁSQUEZ</t>
  </si>
  <si>
    <t>3023117</t>
  </si>
  <si>
    <t>RURAL_190375100749450000_CR 19 CL 17 72 (IN 201)</t>
  </si>
  <si>
    <t>190375100749450000</t>
  </si>
  <si>
    <t>2026-07-30 10:18:29</t>
  </si>
  <si>
    <t>1 días 10:18</t>
  </si>
  <si>
    <t>23804504</t>
  </si>
  <si>
    <t>2026-07-24 10:21:40</t>
  </si>
  <si>
    <t>FLOR EDITH AGUILAR ROMERO</t>
  </si>
  <si>
    <t>3206075586</t>
  </si>
  <si>
    <t>RURAL_190579101422900000_CR 5 1C 27A</t>
  </si>
  <si>
    <t>190579101422900000</t>
  </si>
  <si>
    <t>2026-08-06 10:21:40</t>
  </si>
  <si>
    <t>23804505</t>
  </si>
  <si>
    <t>2026-07-24 10:21:49</t>
  </si>
  <si>
    <t>LUIS ALFONSO ATEHORTUA GONZALEZ</t>
  </si>
  <si>
    <t>3045382324</t>
  </si>
  <si>
    <t>RURAL_163012323010000101</t>
  </si>
  <si>
    <t>163012323010000101</t>
  </si>
  <si>
    <t>2026-07-31 10:21:49</t>
  </si>
  <si>
    <t>4 días 10:21</t>
  </si>
  <si>
    <t>25/07/2026 16:04:32</t>
  </si>
  <si>
    <t>23804507</t>
  </si>
  <si>
    <t>2026-07-24 10:23:49</t>
  </si>
  <si>
    <t>IMPORTADORA SURTIHOGAR S.A.S.</t>
  </si>
  <si>
    <t>5131386</t>
  </si>
  <si>
    <t>3126417228</t>
  </si>
  <si>
    <t>CL 45 A CR 54 -18</t>
  </si>
  <si>
    <t>054515104000180000</t>
  </si>
  <si>
    <t>2026-07-30 10:23:49</t>
  </si>
  <si>
    <t>1 días 10:23</t>
  </si>
  <si>
    <t>3 días 10:23</t>
  </si>
  <si>
    <t>23804510</t>
  </si>
  <si>
    <t>2026-07-24 10:25:55</t>
  </si>
  <si>
    <t>WBIER DE JESUS LOPEZ</t>
  </si>
  <si>
    <t>3147524483</t>
  </si>
  <si>
    <t>RURAL_190055200639550001_PROV.VEREDA LA ESTRELLA</t>
  </si>
  <si>
    <t>190055200639550001</t>
  </si>
  <si>
    <t>2026-07-30 10:25:55</t>
  </si>
  <si>
    <t>3 días 10:25</t>
  </si>
  <si>
    <t>23804511</t>
  </si>
  <si>
    <t>2026-07-24 10:26:48</t>
  </si>
  <si>
    <t>DIANA LISE OCHOA LOPEZ</t>
  </si>
  <si>
    <t>3348292</t>
  </si>
  <si>
    <t>3122867495</t>
  </si>
  <si>
    <t>RURAL_130018855000000000_VDA SAN IGNACIO</t>
  </si>
  <si>
    <t>130018855000000000</t>
  </si>
  <si>
    <t>2026-08-14 10:26:48</t>
  </si>
  <si>
    <t>1 días 10:26</t>
  </si>
  <si>
    <t>13 días 10:26</t>
  </si>
  <si>
    <t>23804513</t>
  </si>
  <si>
    <t>2026-07-24 10:27:38</t>
  </si>
  <si>
    <t>RURAL_163012323010000201</t>
  </si>
  <si>
    <t>163012323010000201</t>
  </si>
  <si>
    <t>2026-07-31 10:27:38</t>
  </si>
  <si>
    <t>1 días 10:27</t>
  </si>
  <si>
    <t>4 días 10:27</t>
  </si>
  <si>
    <t>25/07/2026 16:05:06</t>
  </si>
  <si>
    <t>23804524</t>
  </si>
  <si>
    <t>2026-07-24 10:34:14</t>
  </si>
  <si>
    <t>NILBER DARIO BOTERO PALACIO</t>
  </si>
  <si>
    <t>3136413706</t>
  </si>
  <si>
    <t>RURAL_190657100053080008</t>
  </si>
  <si>
    <t>190657100053080008</t>
  </si>
  <si>
    <t>2026-07-30 10:34:14</t>
  </si>
  <si>
    <t>3 días 10:34</t>
  </si>
  <si>
    <t>23804526</t>
  </si>
  <si>
    <t>2026-07-24 10:35:52</t>
  </si>
  <si>
    <t>JEAN MARCO MEDINA OSORIO</t>
  </si>
  <si>
    <t>3504177094</t>
  </si>
  <si>
    <t>RURAL_159128560000000041_159128560000000041</t>
  </si>
  <si>
    <t>159128560000000041</t>
  </si>
  <si>
    <t>2026-07-30 10:35:52</t>
  </si>
  <si>
    <t>23804529</t>
  </si>
  <si>
    <t>2026-07-24 10:39:07</t>
  </si>
  <si>
    <t>JUAN FERNANDO CUERVO GUERRA</t>
  </si>
  <si>
    <t>3001109402</t>
  </si>
  <si>
    <t>CR 79 CL 57 -65 (INTERIOR 1006 )</t>
  </si>
  <si>
    <t>055729007000651006</t>
  </si>
  <si>
    <t>2026-07-28 10:39:07</t>
  </si>
  <si>
    <t>1 días 10:39</t>
  </si>
  <si>
    <t>23804536</t>
  </si>
  <si>
    <t>2026-07-24 10:44:11</t>
  </si>
  <si>
    <t>CRISTIAN DAVID RAMIREZ OSPINA</t>
  </si>
  <si>
    <t>3126986431</t>
  </si>
  <si>
    <t>RURAL_190105100806092001</t>
  </si>
  <si>
    <t>190105100806092001</t>
  </si>
  <si>
    <t>2026-07-30 10:44:11</t>
  </si>
  <si>
    <t>3 días 10:44</t>
  </si>
  <si>
    <t>23804537</t>
  </si>
  <si>
    <t>2026-07-24 10:44:42</t>
  </si>
  <si>
    <t>RURAL_163012323010000301</t>
  </si>
  <si>
    <t>163012323010000301</t>
  </si>
  <si>
    <t>2026-07-31 10:44:42</t>
  </si>
  <si>
    <t>25/07/2026 16:05:40</t>
  </si>
  <si>
    <t>23804541</t>
  </si>
  <si>
    <t>2026-07-24 10:48:25</t>
  </si>
  <si>
    <t>SAMUEL ADOLFO DUQUE BOTERO</t>
  </si>
  <si>
    <t>3192837138</t>
  </si>
  <si>
    <t>RURAL_190197200708506000_VDA CALDERAS</t>
  </si>
  <si>
    <t>190197200708506000</t>
  </si>
  <si>
    <t>2026-07-30 10:48:25</t>
  </si>
  <si>
    <t>1 días 10:48</t>
  </si>
  <si>
    <t>23804544</t>
  </si>
  <si>
    <t>2026-07-24 10:50:33</t>
  </si>
  <si>
    <t>JESSICA GIRALDO NAVARRO</t>
  </si>
  <si>
    <t>5407697</t>
  </si>
  <si>
    <t>CR 69 CL 49 -35</t>
  </si>
  <si>
    <t>054629009000350000</t>
  </si>
  <si>
    <t>2026-07-30 10:50:33</t>
  </si>
  <si>
    <t>23804547</t>
  </si>
  <si>
    <t>2026-07-24 10:53:29</t>
  </si>
  <si>
    <t>DOLLY AMPARO LOPERA CEBALLOS</t>
  </si>
  <si>
    <t>3234917452</t>
  </si>
  <si>
    <t>RURAL_181057735000000000_RUR EL PE OL</t>
  </si>
  <si>
    <t>181057735000000000</t>
  </si>
  <si>
    <t>2026-08-14 10:53:29</t>
  </si>
  <si>
    <t>13 días 10:53</t>
  </si>
  <si>
    <t>23804548</t>
  </si>
  <si>
    <t>2026-07-24 10:53:50</t>
  </si>
  <si>
    <t>2026-08-06 10:53:50</t>
  </si>
  <si>
    <t>8 días 10:53</t>
  </si>
  <si>
    <t>23804563</t>
  </si>
  <si>
    <t>2026-07-24 11:04:55</t>
  </si>
  <si>
    <t>RURAL_181057735000000003_PROV.CHILCO</t>
  </si>
  <si>
    <t>181057735000000003</t>
  </si>
  <si>
    <t>2026-07-30 11:04:55</t>
  </si>
  <si>
    <t>1 días 11:04</t>
  </si>
  <si>
    <t>3 días 11:04</t>
  </si>
  <si>
    <t>23804568</t>
  </si>
  <si>
    <t>2026-07-24 11:07:25</t>
  </si>
  <si>
    <t>MARIA ESNELIDA OLIVEROS PINO</t>
  </si>
  <si>
    <t>3205642693</t>
  </si>
  <si>
    <t>RURAL_190847100366180000_CRA 30 NRO 38-53</t>
  </si>
  <si>
    <t>190847100366180000</t>
  </si>
  <si>
    <t>2026-08-06 11:07:25</t>
  </si>
  <si>
    <t>23804573</t>
  </si>
  <si>
    <t>2026-07-24 11:10:53</t>
  </si>
  <si>
    <t>FABIO NELSON ORTIZ BOLIVAR</t>
  </si>
  <si>
    <t>3117002491</t>
  </si>
  <si>
    <t>RURAL_136029809812800000_136029809812800000</t>
  </si>
  <si>
    <t>136029809812800000</t>
  </si>
  <si>
    <t>2026-08-11 11:10:53</t>
  </si>
  <si>
    <t>1 días 11:10</t>
  </si>
  <si>
    <t>10 días 11:10</t>
  </si>
  <si>
    <t>23804574</t>
  </si>
  <si>
    <t>2026-07-24 11:10:54</t>
  </si>
  <si>
    <t>RURAL_136029809812800101_136029809812800101</t>
  </si>
  <si>
    <t>136029809812800101</t>
  </si>
  <si>
    <t>2026-08-11 11:10:54</t>
  </si>
  <si>
    <t>23804578</t>
  </si>
  <si>
    <t>2026-07-24 11:13:17</t>
  </si>
  <si>
    <t>RURAL_136029809812900202_136029809812900202</t>
  </si>
  <si>
    <t>136029809812900202</t>
  </si>
  <si>
    <t>2026-08-11 11:13:17</t>
  </si>
  <si>
    <t>10 días 11:13</t>
  </si>
  <si>
    <t>23804585</t>
  </si>
  <si>
    <t>2026-07-24 11:16:57</t>
  </si>
  <si>
    <t>2026-08-14 11:16:57</t>
  </si>
  <si>
    <t>1 días 11:16</t>
  </si>
  <si>
    <t>13 días 11:16</t>
  </si>
  <si>
    <t>23804586</t>
  </si>
  <si>
    <t>2026-07-24 11:17:29</t>
  </si>
  <si>
    <t>BLANCA LIGIA CASTAÑEDA PADIERNA</t>
  </si>
  <si>
    <t>3136937135</t>
  </si>
  <si>
    <t>RURAL_190234100153913002</t>
  </si>
  <si>
    <t>190234100153913002</t>
  </si>
  <si>
    <t>2026-07-31 11:17:29</t>
  </si>
  <si>
    <t>4 días 11:17</t>
  </si>
  <si>
    <t>23804588</t>
  </si>
  <si>
    <t>2026-07-24 11:20:46</t>
  </si>
  <si>
    <t>LUZ MARINA AGUIRRE MONTOYA</t>
  </si>
  <si>
    <t>3246456263</t>
  </si>
  <si>
    <t>RURAL_190093200736483000_190093200736483000</t>
  </si>
  <si>
    <t>190093200736483000</t>
  </si>
  <si>
    <t>2026-08-11 11:20:46</t>
  </si>
  <si>
    <t>1 días 11:20</t>
  </si>
  <si>
    <t>10 días 11:20</t>
  </si>
  <si>
    <t>23804589</t>
  </si>
  <si>
    <t>2026-07-24 11:20:57</t>
  </si>
  <si>
    <t>JOSE ELIAS CUARTAS ALVAREZ</t>
  </si>
  <si>
    <t>3127127096</t>
  </si>
  <si>
    <t>RURAL_190688100069130001_SANTIAGO</t>
  </si>
  <si>
    <t>190688100069130001</t>
  </si>
  <si>
    <t>2026-07-30 11:20:57</t>
  </si>
  <si>
    <t>23804594</t>
  </si>
  <si>
    <t>2026-07-24 11:25:19</t>
  </si>
  <si>
    <t>JOHN ALEXANDER MUÑOZ MORALES</t>
  </si>
  <si>
    <t>3104029392</t>
  </si>
  <si>
    <t>RURAL_190653200430185003_PROV.190653200430185000_V</t>
  </si>
  <si>
    <t>190653200430185003</t>
  </si>
  <si>
    <t>2026-07-30 11:25:19</t>
  </si>
  <si>
    <t>1 días 11:25</t>
  </si>
  <si>
    <t>23804602</t>
  </si>
  <si>
    <t>2026-07-24 11:32:37</t>
  </si>
  <si>
    <t>LUIS FERNANDO GOMEZ CAYCEDO</t>
  </si>
  <si>
    <t>3043565033</t>
  </si>
  <si>
    <t>CL 49 CR 99 -49</t>
  </si>
  <si>
    <t>054919009000490000</t>
  </si>
  <si>
    <t>2026-07-30 11:32:37</t>
  </si>
  <si>
    <t>1 días 11:32</t>
  </si>
  <si>
    <t>3 días 11:32</t>
  </si>
  <si>
    <t>23804622</t>
  </si>
  <si>
    <t>2026-07-24 11:46:52</t>
  </si>
  <si>
    <t>GONZALO ANTONIO MONTOYA MONSALVE</t>
  </si>
  <si>
    <t>3022976220</t>
  </si>
  <si>
    <t>CR 120 E CL 48 D -115 (INTERIOR 9177 )</t>
  </si>
  <si>
    <t>084220508401159177</t>
  </si>
  <si>
    <t>2026-08-06 11:46:52</t>
  </si>
  <si>
    <t>8 días 11:46</t>
  </si>
  <si>
    <t>23804629</t>
  </si>
  <si>
    <t>2026-07-24 11:54:30</t>
  </si>
  <si>
    <t>JOHN WILMAR MARTINEZ</t>
  </si>
  <si>
    <t>4926649</t>
  </si>
  <si>
    <t>3116064786</t>
  </si>
  <si>
    <t>CL 35 F CR 109 -19 (INTERIOR 302 )</t>
  </si>
  <si>
    <t>083015609000190302</t>
  </si>
  <si>
    <t>2026-08-06 11:54:30</t>
  </si>
  <si>
    <t>23804631</t>
  </si>
  <si>
    <t>2026-07-24 11:55:18</t>
  </si>
  <si>
    <t>JAIME ALBERTO TOBON DUQUE</t>
  </si>
  <si>
    <t>3126641060</t>
  </si>
  <si>
    <t>RURAL_190584200503200001_PROV.EL ENCANTO II</t>
  </si>
  <si>
    <t>190584200503200001</t>
  </si>
  <si>
    <t>2026-07-30 11:55:18</t>
  </si>
  <si>
    <t>23804638</t>
  </si>
  <si>
    <t>2026-07-24 11:58:45</t>
  </si>
  <si>
    <t>ALEXANDRA MARIA LOPEZ BARRIENTOS</t>
  </si>
  <si>
    <t>3012863294</t>
  </si>
  <si>
    <t>CL 48 A CR 103 BB -56</t>
  </si>
  <si>
    <t>084018103220560000</t>
  </si>
  <si>
    <t>2026-08-06 11:58:45</t>
  </si>
  <si>
    <t>1 días 11:58</t>
  </si>
  <si>
    <t>23804657</t>
  </si>
  <si>
    <t>2026-07-24 12:08:19</t>
  </si>
  <si>
    <t>GIOVANNY ALBEIRO RESTREPO GOMEZ</t>
  </si>
  <si>
    <t>5794243</t>
  </si>
  <si>
    <t>3016427517</t>
  </si>
  <si>
    <t>CR 1 B CL 46 -32 (INTERIOR 125 )</t>
  </si>
  <si>
    <t>054021206000320125</t>
  </si>
  <si>
    <t>2026-07-31 12:08:19</t>
  </si>
  <si>
    <t>23804658</t>
  </si>
  <si>
    <t>2026-07-24 12:09:10</t>
  </si>
  <si>
    <t>PROMOTORA CIUDADELA LA CEJA S.A.S</t>
  </si>
  <si>
    <t>RURAL_190375100880080002_CL 21 CR 6 -196</t>
  </si>
  <si>
    <t>190375100880080002</t>
  </si>
  <si>
    <t>2026-07-30 12:09:10</t>
  </si>
  <si>
    <t>1 días 12:09</t>
  </si>
  <si>
    <t>3 días 12:09</t>
  </si>
  <si>
    <t>23804663</t>
  </si>
  <si>
    <t>2026-07-24 12:13:21</t>
  </si>
  <si>
    <t>HENRY YOVANY RESTREPO MONTOYA</t>
  </si>
  <si>
    <t>3007406984</t>
  </si>
  <si>
    <t>CL 49 A CR 80 -2</t>
  </si>
  <si>
    <t>054819100000020000</t>
  </si>
  <si>
    <t>2026-07-30 12:13:21</t>
  </si>
  <si>
    <t>23804667</t>
  </si>
  <si>
    <t>2026-07-24 12:14:22</t>
  </si>
  <si>
    <t>JUAN JOSE HERRERA HERRERA</t>
  </si>
  <si>
    <t>3127936419</t>
  </si>
  <si>
    <t>RURAL_190698200836260000_LA SERRANIA</t>
  </si>
  <si>
    <t>190698200836260000</t>
  </si>
  <si>
    <t>2026-07-30 12:14:22</t>
  </si>
  <si>
    <t>1 días 12:14</t>
  </si>
  <si>
    <t>3 días 12:14</t>
  </si>
  <si>
    <t>23804668</t>
  </si>
  <si>
    <t>2026-07-24 12:15:42</t>
  </si>
  <si>
    <t>JOAN SEBASTIAN HERNANDEZ VERGARA</t>
  </si>
  <si>
    <t>3008135743</t>
  </si>
  <si>
    <t>RURAL_181050325000000000_181050325000000000</t>
  </si>
  <si>
    <t>181050325000000000-ENEPRE</t>
  </si>
  <si>
    <t>2026-08-11 12:15:42</t>
  </si>
  <si>
    <t>1 días 12:15</t>
  </si>
  <si>
    <t>10 días 12:15</t>
  </si>
  <si>
    <t>23804674</t>
  </si>
  <si>
    <t>2026-07-24 12:20:46</t>
  </si>
  <si>
    <t>RURAL_163012323010009901</t>
  </si>
  <si>
    <t>163012323010009901</t>
  </si>
  <si>
    <t>2026-07-31 12:20:46</t>
  </si>
  <si>
    <t>1 días 12:20</t>
  </si>
  <si>
    <t>4 días 12:20</t>
  </si>
  <si>
    <t>25/07/2026 16:06:16</t>
  </si>
  <si>
    <t>23804687</t>
  </si>
  <si>
    <t>2026-07-24 12:33:50</t>
  </si>
  <si>
    <t>LUZ MARGARITA VARGAS DAVID</t>
  </si>
  <si>
    <t>3005057105</t>
  </si>
  <si>
    <t>CR 136 C CL 66 -123 (INTERIOR 96 )</t>
  </si>
  <si>
    <t>086326306001230096</t>
  </si>
  <si>
    <t>2026-08-06 12:33:50</t>
  </si>
  <si>
    <t>1 días 12:33</t>
  </si>
  <si>
    <t>8 días 12:33</t>
  </si>
  <si>
    <t>23804691</t>
  </si>
  <si>
    <t>2026-07-24 12:38:43</t>
  </si>
  <si>
    <t>MARIA FERNANDA BAENA SANCHEZ</t>
  </si>
  <si>
    <t>3678479</t>
  </si>
  <si>
    <t>3222045925</t>
  </si>
  <si>
    <t>RURAL_190617200704460000_VDA CABECERAS</t>
  </si>
  <si>
    <t>190617200704460000</t>
  </si>
  <si>
    <t>2026-07-30 12:38:43</t>
  </si>
  <si>
    <t>1 días 12:38</t>
  </si>
  <si>
    <t>23804692</t>
  </si>
  <si>
    <t>2026-07-24 12:41:08</t>
  </si>
  <si>
    <t>MARGARITA MARIA VALENCIA SOTO</t>
  </si>
  <si>
    <t>3046068673</t>
  </si>
  <si>
    <t>CR 36 CL 50 -75 (INTERIOR 401 )</t>
  </si>
  <si>
    <t>055326000000750401</t>
  </si>
  <si>
    <t>2026-07-31 12:41:08</t>
  </si>
  <si>
    <t>1 días 12:41</t>
  </si>
  <si>
    <t>4 días 12:41</t>
  </si>
  <si>
    <t>23804696</t>
  </si>
  <si>
    <t>2026-07-24 12:42:52</t>
  </si>
  <si>
    <t>JAIR SARMIENTO</t>
  </si>
  <si>
    <t>RURAL_190616200491500000_VEREDA YARUMAL</t>
  </si>
  <si>
    <t>190616200491500000</t>
  </si>
  <si>
    <t>2026-07-30 12:42:52</t>
  </si>
  <si>
    <t>1 días 12:42</t>
  </si>
  <si>
    <t>23804706</t>
  </si>
  <si>
    <t>2026-07-24 13:00:53</t>
  </si>
  <si>
    <t>HECTOR IVAN ORTIZ PIEDRAHITA</t>
  </si>
  <si>
    <t>3182898397</t>
  </si>
  <si>
    <t>CR 70 CL 46 -34 (INTERIOR 2001 )</t>
  </si>
  <si>
    <t>054720006000342001</t>
  </si>
  <si>
    <t>2026-07-31 13:00:53</t>
  </si>
  <si>
    <t>1 días 13:00</t>
  </si>
  <si>
    <t>4 días 13:00</t>
  </si>
  <si>
    <t>23804711</t>
  </si>
  <si>
    <t>2026-07-24 13:10:34</t>
  </si>
  <si>
    <t>JULIANA MANJARRES AGUILAR</t>
  </si>
  <si>
    <t>3104175671</t>
  </si>
  <si>
    <t>RURAL_122008850000000002_PARCELACION ECOALDEA LT 4</t>
  </si>
  <si>
    <t>122008850000000002</t>
  </si>
  <si>
    <t>2026-07-30 13:10:34</t>
  </si>
  <si>
    <t>1 días 13:10</t>
  </si>
  <si>
    <t>23804713</t>
  </si>
  <si>
    <t>2026-07-24 13:11:42</t>
  </si>
  <si>
    <t>MARIA CECILIA ARDILA DUQUE</t>
  </si>
  <si>
    <t>5022559</t>
  </si>
  <si>
    <t>3195772842</t>
  </si>
  <si>
    <t>CL 42 CR 104 -56 (INTERIOR 301 )</t>
  </si>
  <si>
    <t>084012004000560301</t>
  </si>
  <si>
    <t>2026-07-31 13:11:42</t>
  </si>
  <si>
    <t>1 días 13:11</t>
  </si>
  <si>
    <t>23804716</t>
  </si>
  <si>
    <t>2026-07-24 13:12:17</t>
  </si>
  <si>
    <t>LEIDI BIBIANA GRAJALES MARIN</t>
  </si>
  <si>
    <t>3244165649</t>
  </si>
  <si>
    <t>RURAL_190467200881310004_PROV.ZARCITOS PARTE BAJA</t>
  </si>
  <si>
    <t>190467200881310004</t>
  </si>
  <si>
    <t>2026-08-14 13:12:17</t>
  </si>
  <si>
    <t>13 días 13:12</t>
  </si>
  <si>
    <t>23804717</t>
  </si>
  <si>
    <t>2026-07-24 13:12:49</t>
  </si>
  <si>
    <t>ORLANDO JOSE ANDRADE RIVAS</t>
  </si>
  <si>
    <t>3137699624</t>
  </si>
  <si>
    <t>CL 34 B CR 125 -165 (INTERIOR 222 )</t>
  </si>
  <si>
    <t>083214205001650222</t>
  </si>
  <si>
    <t>2026-07-31 13:12:49</t>
  </si>
  <si>
    <t>4 días 13:12</t>
  </si>
  <si>
    <t>23804727</t>
  </si>
  <si>
    <t>2026-07-24 13:21:49</t>
  </si>
  <si>
    <t>3017412366</t>
  </si>
  <si>
    <t>2026-07-30 13:21:49</t>
  </si>
  <si>
    <t>1 días 13:21</t>
  </si>
  <si>
    <t>3 días 13:21</t>
  </si>
  <si>
    <t>23804731</t>
  </si>
  <si>
    <t>2026-07-24 13:26:50</t>
  </si>
  <si>
    <t>EDISON OVIDIO SANCHEZ IBARRA</t>
  </si>
  <si>
    <t>3158085817</t>
  </si>
  <si>
    <t>RURAL_190674200504705101_VDA EL CALVARIO</t>
  </si>
  <si>
    <t>190674200504705101</t>
  </si>
  <si>
    <t>2026-08-05 13:26:50</t>
  </si>
  <si>
    <t>1 días 13:26</t>
  </si>
  <si>
    <t>7 días 13:26</t>
  </si>
  <si>
    <t>23804733</t>
  </si>
  <si>
    <t>2026-07-24 13:28:13</t>
  </si>
  <si>
    <t>JUAN DAVID ZAPATA VELEZ</t>
  </si>
  <si>
    <t>3104668323</t>
  </si>
  <si>
    <t>CR 103 BB CL 47 D -44</t>
  </si>
  <si>
    <t>084023227400440000</t>
  </si>
  <si>
    <t>2026-07-31 13:28:13</t>
  </si>
  <si>
    <t>23804737</t>
  </si>
  <si>
    <t>2026-07-24 13:34:29</t>
  </si>
  <si>
    <t>LUIS FELIPE LOPEZ CALLEJAS</t>
  </si>
  <si>
    <t>3017924911</t>
  </si>
  <si>
    <t>RURAL_163007780000000001_VEREDA AJIZAL</t>
  </si>
  <si>
    <t>163007780000000001</t>
  </si>
  <si>
    <t>2026-07-31 13:34:29</t>
  </si>
  <si>
    <t>25/07/2026 16:01:55</t>
  </si>
  <si>
    <t xml:space="preserve">605 red primarios arras del techo la distancias </t>
  </si>
  <si>
    <t>23804747</t>
  </si>
  <si>
    <t>2026-07-24 13:40:12</t>
  </si>
  <si>
    <t>EDDY HELMER RESTREPO USUGA</t>
  </si>
  <si>
    <t>RURAL_190761200614625000_190761200614625000</t>
  </si>
  <si>
    <t>190761200614625000</t>
  </si>
  <si>
    <t>2026-07-30 13:40:12</t>
  </si>
  <si>
    <t>23804750</t>
  </si>
  <si>
    <t>2026-07-24 13:42:57</t>
  </si>
  <si>
    <t>MARIA SOFIA MOSQUERA MOSQUERA</t>
  </si>
  <si>
    <t>3105960821</t>
  </si>
  <si>
    <t>RURAL_190736105379800001_EL MANZANILLO</t>
  </si>
  <si>
    <t>190736105379800001</t>
  </si>
  <si>
    <t>2026-07-31 13:42:57</t>
  </si>
  <si>
    <t>1 días 13:42</t>
  </si>
  <si>
    <t>23804751</t>
  </si>
  <si>
    <t>2026-07-24 13:43:45</t>
  </si>
  <si>
    <t>JEISON ALEJANDRO LEZCANO TILANO</t>
  </si>
  <si>
    <t>RURAL_190042200866985000_SAN NICOLAS</t>
  </si>
  <si>
    <t>190042200866985000</t>
  </si>
  <si>
    <t>2026-07-30 13:43:45</t>
  </si>
  <si>
    <t>3 días 13:43</t>
  </si>
  <si>
    <t>23804752</t>
  </si>
  <si>
    <t>2026-07-24 13:47:12</t>
  </si>
  <si>
    <t>JULIO CESAR VELASQUEZ</t>
  </si>
  <si>
    <t>3223116597</t>
  </si>
  <si>
    <t>RURAL_190735101027200099</t>
  </si>
  <si>
    <t>190735101027200099</t>
  </si>
  <si>
    <t>2026-07-30 13:47:12</t>
  </si>
  <si>
    <t>1 días 13:47</t>
  </si>
  <si>
    <t>23804753</t>
  </si>
  <si>
    <t>2026-07-24 13:47:32</t>
  </si>
  <si>
    <t>JORGE MARIO GOMEZ CANO</t>
  </si>
  <si>
    <t>4277963</t>
  </si>
  <si>
    <t>3012220539</t>
  </si>
  <si>
    <t>RURAL_147006692000000201_147006692000000201</t>
  </si>
  <si>
    <t>147006692000000201</t>
  </si>
  <si>
    <t>2026-08-14 13:47:32</t>
  </si>
  <si>
    <t>13 días 13:47</t>
  </si>
  <si>
    <t>23804769</t>
  </si>
  <si>
    <t>2026-07-24 14:05:37</t>
  </si>
  <si>
    <t>RUBEN DARIO ESTRADA ESTRADA</t>
  </si>
  <si>
    <t>3216563317</t>
  </si>
  <si>
    <t>CL 39 DA CR 119 C -160 (INTERIOR 208 )</t>
  </si>
  <si>
    <t>083119419301600208</t>
  </si>
  <si>
    <t>2026-07-31 14:05:37</t>
  </si>
  <si>
    <t>1 días 14:05</t>
  </si>
  <si>
    <t>4 días 14:05</t>
  </si>
  <si>
    <t>23804791</t>
  </si>
  <si>
    <t>2026-07-24 14:24:39</t>
  </si>
  <si>
    <t>JOMAR YISLEY MARIN PEREZ</t>
  </si>
  <si>
    <t>3126684072</t>
  </si>
  <si>
    <t>CL 47 C CR 61 -105 (INTERIOR 115 )</t>
  </si>
  <si>
    <t>074617301001050115</t>
  </si>
  <si>
    <t>2026-07-31 14:24:39</t>
  </si>
  <si>
    <t>1 días 14:24</t>
  </si>
  <si>
    <t>25/07/2026 16:07:06</t>
  </si>
  <si>
    <t>23804792</t>
  </si>
  <si>
    <t>2026-07-24 14:25:28</t>
  </si>
  <si>
    <t>MUNICIPIO DE VENECIA</t>
  </si>
  <si>
    <t>8490380</t>
  </si>
  <si>
    <t>3212979889</t>
  </si>
  <si>
    <t>RURAL_190861100042000000_CARRERA RICAURTE</t>
  </si>
  <si>
    <t>190861100042000000</t>
  </si>
  <si>
    <t>23804793</t>
  </si>
  <si>
    <t>2026-07-24 14:26:44</t>
  </si>
  <si>
    <t>CR 58 CL 21 C -45 (INTERIOR 255 )</t>
  </si>
  <si>
    <t>052528001300450255</t>
  </si>
  <si>
    <t>2026-07-31 14:26:44</t>
  </si>
  <si>
    <t>1 días 14:26</t>
  </si>
  <si>
    <t>23804810</t>
  </si>
  <si>
    <t>2026-07-24 14:33:14</t>
  </si>
  <si>
    <t>JUAN MANUEL BEDOYA RAMIREZ</t>
  </si>
  <si>
    <t>3172111700</t>
  </si>
  <si>
    <t>CR 50 B CL 39 -73</t>
  </si>
  <si>
    <t>900050300002043141</t>
  </si>
  <si>
    <t>2026-08-06 14:33:14</t>
  </si>
  <si>
    <t>8 días 14:33</t>
  </si>
  <si>
    <t>23804816</t>
  </si>
  <si>
    <t>2026-07-24 14:39:11</t>
  </si>
  <si>
    <t>RURAL_122004401300000011_VDRA MEDIA LUNA</t>
  </si>
  <si>
    <t>122004401300000011</t>
  </si>
  <si>
    <t>2026-08-05 14:39:11</t>
  </si>
  <si>
    <t>7 días 14:39</t>
  </si>
  <si>
    <t>23804817</t>
  </si>
  <si>
    <t>2026-07-24 14:39:16</t>
  </si>
  <si>
    <t>WILLINGTON SEPULVEDA DURANGO</t>
  </si>
  <si>
    <t>3209262490</t>
  </si>
  <si>
    <t>RURAL_136032723695400000_CL 57A CR 105-47 (IN 140)</t>
  </si>
  <si>
    <t>136032723695400000</t>
  </si>
  <si>
    <t>2026-07-31 14:39:16</t>
  </si>
  <si>
    <t>4 días 14:39</t>
  </si>
  <si>
    <t>25/07/2026 14:54:54</t>
  </si>
  <si>
    <t xml:space="preserve">414 se llegó a pág mas cercana se preguntó por el señor nadie lo conocen y número de celular no contesta </t>
  </si>
  <si>
    <t>23804818</t>
  </si>
  <si>
    <t>2026-07-24 14:40:19</t>
  </si>
  <si>
    <t>GIOVANNI  GALVIS RAMIREZ</t>
  </si>
  <si>
    <t>3234545191</t>
  </si>
  <si>
    <t>RURAL_190383100335500000_EL CRUCERO 68040</t>
  </si>
  <si>
    <t>190383100335500000</t>
  </si>
  <si>
    <t>2026-08-06 14:40:19</t>
  </si>
  <si>
    <t>1 días 14:40</t>
  </si>
  <si>
    <t>8 días 14:40</t>
  </si>
  <si>
    <t>23804824</t>
  </si>
  <si>
    <t>2026-07-24 14:45:18</t>
  </si>
  <si>
    <t>MARITZA OSPINA MONTES</t>
  </si>
  <si>
    <t>3113823408</t>
  </si>
  <si>
    <t>RURAL_147059427500000001_CL 64 A CR 129 -49 (INTER</t>
  </si>
  <si>
    <t>147059427500000001</t>
  </si>
  <si>
    <t>2026-08-05 14:45:18</t>
  </si>
  <si>
    <t>23804833</t>
  </si>
  <si>
    <t>2026-07-24 14:50:02</t>
  </si>
  <si>
    <t>JORGE ENRIQUE SALAZAR PEREZ</t>
  </si>
  <si>
    <t>3233340320</t>
  </si>
  <si>
    <t>RURAL_190055100120600000_CALLE 7</t>
  </si>
  <si>
    <t>190055100120600000</t>
  </si>
  <si>
    <t>2026-07-30 14:50:02</t>
  </si>
  <si>
    <t>23804850</t>
  </si>
  <si>
    <t>2026-07-24 15:03:58</t>
  </si>
  <si>
    <t>RUBEN DARIO GIRALDO VASQUEZ</t>
  </si>
  <si>
    <t>3218738025</t>
  </si>
  <si>
    <t>RURAL_190400100207493000_CL 15 12 25 LOCAL</t>
  </si>
  <si>
    <t>190400100207493000</t>
  </si>
  <si>
    <t>2026-07-30 15:03:58</t>
  </si>
  <si>
    <t>23804853</t>
  </si>
  <si>
    <t>2026-07-24 15:06:20</t>
  </si>
  <si>
    <t>GLORIA HELMMY OSORIO GIL</t>
  </si>
  <si>
    <t>3012606</t>
  </si>
  <si>
    <t>3052425147</t>
  </si>
  <si>
    <t>RURAL_190510100722700004_CRA 10 11-78</t>
  </si>
  <si>
    <t>190510100722700004</t>
  </si>
  <si>
    <t>2026-07-31 15:06:20</t>
  </si>
  <si>
    <t>4 días 15:06</t>
  </si>
  <si>
    <t>23804854</t>
  </si>
  <si>
    <t>2026-07-24 15:09:40</t>
  </si>
  <si>
    <t>WILSON PEREZ GIRALDO</t>
  </si>
  <si>
    <t>3227154928</t>
  </si>
  <si>
    <t>RURAL_190149100368050000_CL 19 28-30</t>
  </si>
  <si>
    <t>190149100368050000</t>
  </si>
  <si>
    <t>2026-08-06 15:09:40</t>
  </si>
  <si>
    <t>1 días 15:09</t>
  </si>
  <si>
    <t>8 días 15:09</t>
  </si>
  <si>
    <t>23804858</t>
  </si>
  <si>
    <t>2026-07-24 15:12:50</t>
  </si>
  <si>
    <t>MARIA FERNANDA BERRIO LORA</t>
  </si>
  <si>
    <t>3023412232</t>
  </si>
  <si>
    <t>CL 48 FF CR 100 AE -32 (INTERIOR 9915 )</t>
  </si>
  <si>
    <t>084018660150329915</t>
  </si>
  <si>
    <t>1 días 15:12</t>
  </si>
  <si>
    <t>23804874</t>
  </si>
  <si>
    <t>2026-07-24 15:21:39</t>
  </si>
  <si>
    <t>CARMEN ROSA RONDON DE MARIN</t>
  </si>
  <si>
    <t>3137534408</t>
  </si>
  <si>
    <t>RURAL_190483100203500001_CR 14 SECTOR EL POMO</t>
  </si>
  <si>
    <t>190483100203500001</t>
  </si>
  <si>
    <t>2026-07-31 15:21:39</t>
  </si>
  <si>
    <t>1 días 15:21</t>
  </si>
  <si>
    <t>23804878</t>
  </si>
  <si>
    <t>2026-07-24 15:24:02</t>
  </si>
  <si>
    <t>FERNANDO HUMBERTO SANCHEZ ARIAS</t>
  </si>
  <si>
    <t>3136075887</t>
  </si>
  <si>
    <t>RURAL_190674200750050001_PROV.VDA GIAMITO</t>
  </si>
  <si>
    <t>190674200750050001</t>
  </si>
  <si>
    <t>2026-07-30 15:24:02</t>
  </si>
  <si>
    <t>1 días 15:24</t>
  </si>
  <si>
    <t>3 días 15:24</t>
  </si>
  <si>
    <t>23804907</t>
  </si>
  <si>
    <t>2026-07-24 15:51:01</t>
  </si>
  <si>
    <t>EVELIO ALFONSO BLANCO PALACIO</t>
  </si>
  <si>
    <t>3104478019</t>
  </si>
  <si>
    <t>RURAL_190368100484000001</t>
  </si>
  <si>
    <t>190368100484000001</t>
  </si>
  <si>
    <t>2026-07-30 15:51:01</t>
  </si>
  <si>
    <t>1 días 15:51</t>
  </si>
  <si>
    <t>3 días 15:51</t>
  </si>
  <si>
    <t>23804912</t>
  </si>
  <si>
    <t>2026-07-24 15:54:40</t>
  </si>
  <si>
    <t>LUIS JAIRO MAYID LONDOÑO</t>
  </si>
  <si>
    <t>RURAL_190698200671000000_URB LA PLAYA LOTE 20</t>
  </si>
  <si>
    <t>190698200671000000</t>
  </si>
  <si>
    <t>2026-08-14 15:54:40</t>
  </si>
  <si>
    <t>1 días 15:54</t>
  </si>
  <si>
    <t>13 días 15:54</t>
  </si>
  <si>
    <t>23804918</t>
  </si>
  <si>
    <t>2026-07-24 15:59:30</t>
  </si>
  <si>
    <t>SERGIO  BUITRAGO ALVAREZ</t>
  </si>
  <si>
    <t>5808735</t>
  </si>
  <si>
    <t>3105104775</t>
  </si>
  <si>
    <t>RURAL_190240200287800000_VEREDA LA CLARA</t>
  </si>
  <si>
    <t>190240200287800000</t>
  </si>
  <si>
    <t>2026-07-30 15:59:30</t>
  </si>
  <si>
    <t>1 días 15:59</t>
  </si>
  <si>
    <t>3 días 15:59</t>
  </si>
  <si>
    <t>23804919</t>
  </si>
  <si>
    <t>2026-07-24 16:01:12</t>
  </si>
  <si>
    <t>DARIO ANTONIO POSADA RUIZ</t>
  </si>
  <si>
    <t>3137030929</t>
  </si>
  <si>
    <t>RURAL_190680200640900010_PROV.VDA ATANASIO</t>
  </si>
  <si>
    <t>190680200640900010</t>
  </si>
  <si>
    <t>2026-07-30 16:01:12</t>
  </si>
  <si>
    <t>23804926</t>
  </si>
  <si>
    <t>2026-07-24 16:05:17</t>
  </si>
  <si>
    <t>ANGELA MARIA FRANCO GIRALDO</t>
  </si>
  <si>
    <t>3206153335</t>
  </si>
  <si>
    <t>RURAL_163004747000002202_PROV.302</t>
  </si>
  <si>
    <t>163004747000002202</t>
  </si>
  <si>
    <t>2026-07-31 16:05:17</t>
  </si>
  <si>
    <t>1 días 16:05</t>
  </si>
  <si>
    <t>4 días 16:05</t>
  </si>
  <si>
    <t>23804929</t>
  </si>
  <si>
    <t>2026-07-24 16:07:34</t>
  </si>
  <si>
    <t>NORBEY GONZALEZ JARAMILLO</t>
  </si>
  <si>
    <t>3194082966</t>
  </si>
  <si>
    <t>RURAL_190030100072146000_CR 50 A CL 43 -03 PISO 2</t>
  </si>
  <si>
    <t>190030100072146000</t>
  </si>
  <si>
    <t>2026-08-06 16:07:34</t>
  </si>
  <si>
    <t>8 días 16:07</t>
  </si>
  <si>
    <t>23804931</t>
  </si>
  <si>
    <t>2026-07-24 16:08:50</t>
  </si>
  <si>
    <t>JHOAN ANDRES LOZANO GOMEZ</t>
  </si>
  <si>
    <t>3217034559</t>
  </si>
  <si>
    <t>RURAL_190585200408450001_PROV.LAS PALMERAS PTO PER</t>
  </si>
  <si>
    <t>190585200408450001</t>
  </si>
  <si>
    <t>2026-07-30 16:08:50</t>
  </si>
  <si>
    <t>23804956</t>
  </si>
  <si>
    <t>2026-07-24 16:15:32</t>
  </si>
  <si>
    <t>MAURICIO ANTONIO TOBON GARCIA</t>
  </si>
  <si>
    <t>3122146513</t>
  </si>
  <si>
    <t>RURAL_190674200712200001_PROV.VDA LA COMPAÑIA</t>
  </si>
  <si>
    <t>190674200712200001</t>
  </si>
  <si>
    <t>2026-07-30 16:15:32</t>
  </si>
  <si>
    <t>1 días 16:15</t>
  </si>
  <si>
    <t>3 días 16:15</t>
  </si>
  <si>
    <t>23804965</t>
  </si>
  <si>
    <t>2026-07-24 16:23:06</t>
  </si>
  <si>
    <t>JOHANNA RIAZA LLANO</t>
  </si>
  <si>
    <t>3239323740</t>
  </si>
  <si>
    <t>RURAL_190674200584865000_VDA CANTOR</t>
  </si>
  <si>
    <t>190674200584865000</t>
  </si>
  <si>
    <t>2026-08-11 16:23:06</t>
  </si>
  <si>
    <t>10 días 16:23</t>
  </si>
  <si>
    <t>23804978</t>
  </si>
  <si>
    <t>2026-07-24 16:24:16</t>
  </si>
  <si>
    <t>SANDRA MILENA GRACIANO PRESIGA</t>
  </si>
  <si>
    <t>3005574114</t>
  </si>
  <si>
    <t>CL 51 B CR 1 ESTE -255 (INTERIOR 293 )</t>
  </si>
  <si>
    <t>705011201002550293</t>
  </si>
  <si>
    <t>2026-07-31 16:24:16</t>
  </si>
  <si>
    <t>1 días 16:24</t>
  </si>
  <si>
    <t>23804986</t>
  </si>
  <si>
    <t>2026-07-24 16:25:15</t>
  </si>
  <si>
    <t>HERNANDO DE JESUS AVILA ETTIEN</t>
  </si>
  <si>
    <t>3147995665</t>
  </si>
  <si>
    <t>RURAL_190735101656400000_CR 49 CL 49 59 BANCOL</t>
  </si>
  <si>
    <t>190735101656400000</t>
  </si>
  <si>
    <t>2026-07-30 16:25:15</t>
  </si>
  <si>
    <t>1 días 16:25</t>
  </si>
  <si>
    <t>23804988</t>
  </si>
  <si>
    <t>2026-07-24 16:26:48</t>
  </si>
  <si>
    <t>LUIS CARLOS OSPINA</t>
  </si>
  <si>
    <t>3108208830</t>
  </si>
  <si>
    <t>RURAL_190425200717340000_VDA AGUA BONITA</t>
  </si>
  <si>
    <t>190425200717340000</t>
  </si>
  <si>
    <t>2026-08-14 16:26:48</t>
  </si>
  <si>
    <t>13 días 16:26</t>
  </si>
  <si>
    <t>23804989</t>
  </si>
  <si>
    <t>2026-07-24 16:27:12</t>
  </si>
  <si>
    <t>RURAL_190680200640900012_PROV.VDA ATANASIO</t>
  </si>
  <si>
    <t>190680200640900012</t>
  </si>
  <si>
    <t>2026-07-30 16:27:12</t>
  </si>
  <si>
    <t>1 días 16:27</t>
  </si>
  <si>
    <t>23804991</t>
  </si>
  <si>
    <t>2026-07-24 16:30:56</t>
  </si>
  <si>
    <t>BLANCA YESENIA ZAPATA CAÑAS</t>
  </si>
  <si>
    <t>3135183503</t>
  </si>
  <si>
    <t>RURAL_190040101140900008_CR 31 35 152 LA PLAYITA</t>
  </si>
  <si>
    <t>190040101140900008</t>
  </si>
  <si>
    <t>2026-07-31 16:30:56</t>
  </si>
  <si>
    <t>23804997</t>
  </si>
  <si>
    <t>2026-07-24 16:37:19</t>
  </si>
  <si>
    <t>MARCO AURELIO CACERES RAMIREZ</t>
  </si>
  <si>
    <t>3136654004</t>
  </si>
  <si>
    <t>RURAL_190856200420800001_PROV.VEREDA ITIMA</t>
  </si>
  <si>
    <t>190856200420800001</t>
  </si>
  <si>
    <t>2026-07-30 16:37:19</t>
  </si>
  <si>
    <t>1 días 16:37</t>
  </si>
  <si>
    <t>3 días 16:37</t>
  </si>
  <si>
    <t>23805000</t>
  </si>
  <si>
    <t>2026-07-24 16:41:31</t>
  </si>
  <si>
    <t>YUDI VARELAS PINEDA</t>
  </si>
  <si>
    <t>3225629179</t>
  </si>
  <si>
    <t>CL 54 CR 121 B -58 (INTERIOR 402 )</t>
  </si>
  <si>
    <t>085214001200580402</t>
  </si>
  <si>
    <t>2026-07-31 16:41:31</t>
  </si>
  <si>
    <t>1 días 16:41</t>
  </si>
  <si>
    <t>4 días 16:41</t>
  </si>
  <si>
    <t>23805001</t>
  </si>
  <si>
    <t>2026-07-24 16:42:17</t>
  </si>
  <si>
    <t>MARIA TERESA DE JESUS HIDALGO OROZCO</t>
  </si>
  <si>
    <t>3144322151</t>
  </si>
  <si>
    <t>CL 13 CR 111 -63 (INTERIOR 222 )</t>
  </si>
  <si>
    <t>081113001000630222</t>
  </si>
  <si>
    <t>2026-07-31 16:42:17</t>
  </si>
  <si>
    <t>4 días 16:42</t>
  </si>
  <si>
    <t>23805002</t>
  </si>
  <si>
    <t>2026-07-24 16:42:41</t>
  </si>
  <si>
    <t>YOJAN EDUARDO SERNA CELIS</t>
  </si>
  <si>
    <t>3117411839</t>
  </si>
  <si>
    <t>RURAL_190604200250235000_VDA OTU</t>
  </si>
  <si>
    <t>190604200250235000</t>
  </si>
  <si>
    <t>2026-08-11 16:42:41</t>
  </si>
  <si>
    <t>10 días 16:42</t>
  </si>
  <si>
    <t>23805008</t>
  </si>
  <si>
    <t>2026-07-24 16:51:43</t>
  </si>
  <si>
    <t>OSCAR ERNEY BORJA HURTADO</t>
  </si>
  <si>
    <t>3147783332</t>
  </si>
  <si>
    <t>CL 56 BD CR 21 -30 (INTERIOR 116 )</t>
  </si>
  <si>
    <t>055216241000300116</t>
  </si>
  <si>
    <t>2026-07-31 16:51:43</t>
  </si>
  <si>
    <t>1 días 16:51</t>
  </si>
  <si>
    <t>23805010</t>
  </si>
  <si>
    <t>2026-07-24 16:53:20</t>
  </si>
  <si>
    <t>DIANA PATRCIA GRACIANO PRESIGA</t>
  </si>
  <si>
    <t>3046435233</t>
  </si>
  <si>
    <t>CL 51 B CR 1 ESTE -255 (INTERIOR 294 )</t>
  </si>
  <si>
    <t>705011201002550294</t>
  </si>
  <si>
    <t>2026-07-31 16:53:20</t>
  </si>
  <si>
    <t>23805016</t>
  </si>
  <si>
    <t>2026-07-24 16:58:15</t>
  </si>
  <si>
    <t>2026-07-30 16:58:15</t>
  </si>
  <si>
    <t>1 días 16:58</t>
  </si>
  <si>
    <t>23805032</t>
  </si>
  <si>
    <t>2026-07-24 17:07:12</t>
  </si>
  <si>
    <t>ELIZABETH FLOREZ ESPINOSA</t>
  </si>
  <si>
    <t>3207995273</t>
  </si>
  <si>
    <t>RURAL_190318203136700004_VEREDA ALTO DE LA VIRGEN</t>
  </si>
  <si>
    <t>190318203136700004</t>
  </si>
  <si>
    <t>2026-08-14 17:07:12</t>
  </si>
  <si>
    <t>13 días 17:07</t>
  </si>
  <si>
    <t>23805033</t>
  </si>
  <si>
    <t>2026-07-24 17:07:17</t>
  </si>
  <si>
    <t>JAVIER DURANGO</t>
  </si>
  <si>
    <t>CL 5 SUR CR 84 -80</t>
  </si>
  <si>
    <t>040815004000800000</t>
  </si>
  <si>
    <t>2026-07-30 17:07:17</t>
  </si>
  <si>
    <t>23805038</t>
  </si>
  <si>
    <t>2026-07-24 17:10:47</t>
  </si>
  <si>
    <t>VICTOR PINEDA VASQUEZ</t>
  </si>
  <si>
    <t>RURAL_190584200502000000_DORADAL</t>
  </si>
  <si>
    <t>190584200502000000</t>
  </si>
  <si>
    <t>2026-07-30 17:10:47</t>
  </si>
  <si>
    <t>1 días 17:10</t>
  </si>
  <si>
    <t>3 días 17:10</t>
  </si>
  <si>
    <t>23805039</t>
  </si>
  <si>
    <t>2026-07-24 17:11:47</t>
  </si>
  <si>
    <t>ANA MARIA JARAMILLO RESTREPO</t>
  </si>
  <si>
    <t>3006728400</t>
  </si>
  <si>
    <t>RURAL_190674200669150000_CL 29 81A 3</t>
  </si>
  <si>
    <t>190674200669150000</t>
  </si>
  <si>
    <t>2026-08-14 17:11:47</t>
  </si>
  <si>
    <t>13 días 17:11</t>
  </si>
  <si>
    <t>23805042</t>
  </si>
  <si>
    <t>2026-07-24 17:12:16</t>
  </si>
  <si>
    <t>JEHYSON SNEYDER YEPES VANEGAS</t>
  </si>
  <si>
    <t>3113421796</t>
  </si>
  <si>
    <t>CL 7 AA CR 30 -244</t>
  </si>
  <si>
    <t>050317110002440000</t>
  </si>
  <si>
    <t>2026-07-30 17:12:16</t>
  </si>
  <si>
    <t>1 días 17:12</t>
  </si>
  <si>
    <t>23805044</t>
  </si>
  <si>
    <t>2026-07-24 17:16:06</t>
  </si>
  <si>
    <t>EUCARIS DE LA SANTISIMA TRINIDAD RUIZ</t>
  </si>
  <si>
    <t>3384810</t>
  </si>
  <si>
    <t>3044564370</t>
  </si>
  <si>
    <t>RURAL_190319203823960478_VDA COLORADO</t>
  </si>
  <si>
    <t>190319203823960478</t>
  </si>
  <si>
    <t>2026-08-05 17:16:06</t>
  </si>
  <si>
    <t>1 días 17:16</t>
  </si>
  <si>
    <t>7 días 17:16</t>
  </si>
  <si>
    <t>23805046</t>
  </si>
  <si>
    <t>2026-07-24 17:18:05</t>
  </si>
  <si>
    <t>YOLANY ANDREA HENAO BERMUDEZ</t>
  </si>
  <si>
    <t>3148659503</t>
  </si>
  <si>
    <t>RURAL_190789100018352002</t>
  </si>
  <si>
    <t>190789100018352002</t>
  </si>
  <si>
    <t>2026-07-30 17:18:05</t>
  </si>
  <si>
    <t>23805047</t>
  </si>
  <si>
    <t>2026-07-24 17:21:54</t>
  </si>
  <si>
    <t>LUIS ANIBAL PINO QUIROZ</t>
  </si>
  <si>
    <t>3104443236</t>
  </si>
  <si>
    <t>RURAL_190101100374700001_CLLE 50 70-99 LA ERMITA</t>
  </si>
  <si>
    <t>190101100374700001</t>
  </si>
  <si>
    <t>2026-07-30 17:21:54</t>
  </si>
  <si>
    <t>23805052</t>
  </si>
  <si>
    <t>2026-07-24 17:33:07</t>
  </si>
  <si>
    <t>FREDY ALONSO RUIZ FERNANDEZ</t>
  </si>
  <si>
    <t>3162203039</t>
  </si>
  <si>
    <t>CL 50 F SUR CR 70 -3</t>
  </si>
  <si>
    <t>045710600000030000</t>
  </si>
  <si>
    <t>2026-07-28 17:33:07</t>
  </si>
  <si>
    <t>23805053</t>
  </si>
  <si>
    <t>2026-07-24 17:33:10</t>
  </si>
  <si>
    <t>JACARANDA S.A.S</t>
  </si>
  <si>
    <t>3108358776</t>
  </si>
  <si>
    <t>RURAL_190885200600360000_SAN JORGE</t>
  </si>
  <si>
    <t>190885200600360000</t>
  </si>
  <si>
    <t>2026-07-30 17:33:10</t>
  </si>
  <si>
    <t>23805054</t>
  </si>
  <si>
    <t>2026-07-24 17:36:50</t>
  </si>
  <si>
    <t>ADRIANA MARIA ORTIZ ZAPATA</t>
  </si>
  <si>
    <t>3116175597</t>
  </si>
  <si>
    <t>RURAL_190042200953840000_VDA EL TUNAL</t>
  </si>
  <si>
    <t>190042200953840000</t>
  </si>
  <si>
    <t>2026-07-30 17:36:50</t>
  </si>
  <si>
    <t>1 días 17:36</t>
  </si>
  <si>
    <t>23805055</t>
  </si>
  <si>
    <t>2026-07-24 17:39:32</t>
  </si>
  <si>
    <t>ALEXIS JULIAN RODRIGUEZ ORDOÑEZ</t>
  </si>
  <si>
    <t>3186071273</t>
  </si>
  <si>
    <t>CR 70 A CL 45 E -15</t>
  </si>
  <si>
    <t>054720105500150000</t>
  </si>
  <si>
    <t>2026-07-30 17:39:32</t>
  </si>
  <si>
    <t>1 días 17:39</t>
  </si>
  <si>
    <t>23805064</t>
  </si>
  <si>
    <t>2026-07-24 18:05:52</t>
  </si>
  <si>
    <t>MARCOS TZUC MAY</t>
  </si>
  <si>
    <t>3154195886</t>
  </si>
  <si>
    <t>CL 9 B SUR CR 79 A -121 (INTERIOR 715 )</t>
  </si>
  <si>
    <t>040719209101210715</t>
  </si>
  <si>
    <t>2026-07-28 18:05:52</t>
  </si>
  <si>
    <t>1 días 18:05</t>
  </si>
  <si>
    <t>23805065</t>
  </si>
  <si>
    <t>2026-07-24 18:06:07</t>
  </si>
  <si>
    <t>CARLOS ENRIQUE ALZATE LONDOÑO</t>
  </si>
  <si>
    <t>RURAL_130023350800000023_130023350800000023</t>
  </si>
  <si>
    <t>130023350800000023</t>
  </si>
  <si>
    <t>2026-07-30 18:06:07</t>
  </si>
  <si>
    <t>1 días 18:06</t>
  </si>
  <si>
    <t>3 días 18:06</t>
  </si>
  <si>
    <t>23805074</t>
  </si>
  <si>
    <t>2026-07-24 22:02:00</t>
  </si>
  <si>
    <t>HERNEY HERNANDEZ MARIN</t>
  </si>
  <si>
    <t>6118019</t>
  </si>
  <si>
    <t>3113686079</t>
  </si>
  <si>
    <t>CR 61 CL 36 -49</t>
  </si>
  <si>
    <t>053621006000490000</t>
  </si>
  <si>
    <t>2026-07-30 22:02:00</t>
  </si>
  <si>
    <t>1 días 22:02</t>
  </si>
  <si>
    <t>3 días 22:02</t>
  </si>
  <si>
    <t>23805075</t>
  </si>
  <si>
    <t>2026-07-24 22:32:05</t>
  </si>
  <si>
    <t>RURAL_190680200640900011_PROV.VDA ATANASIO</t>
  </si>
  <si>
    <t>190680200640900011</t>
  </si>
  <si>
    <t>2026-07-30 22:32:05</t>
  </si>
  <si>
    <t>1 días 22:32</t>
  </si>
  <si>
    <t>3 días 22:32</t>
  </si>
  <si>
    <t>23805076</t>
  </si>
  <si>
    <t>2026-07-24 23:31:32</t>
  </si>
  <si>
    <t>JOSE JULIAN MONTOYA GARCIA</t>
  </si>
  <si>
    <t>3207633320</t>
  </si>
  <si>
    <t>RURAL_190091200695300100_VEREDA PEDRAL ARRIBA</t>
  </si>
  <si>
    <t>190091200695300100</t>
  </si>
  <si>
    <t>2026-08-05 23:31:32</t>
  </si>
  <si>
    <t>1 días 23:31</t>
  </si>
  <si>
    <t>7 días 23:31</t>
  </si>
  <si>
    <t>23805380</t>
  </si>
  <si>
    <t>2026-07-25 07:24:42</t>
  </si>
  <si>
    <t>JUAN JOSE VARGAS CARMONA</t>
  </si>
  <si>
    <t>3146366492</t>
  </si>
  <si>
    <t>RURAL_190318205024214002_PROV.VEREDA CANOAS</t>
  </si>
  <si>
    <t>190318205024214002</t>
  </si>
  <si>
    <t>2026-07-30 07:24:42</t>
  </si>
  <si>
    <t>3 días 07:24</t>
  </si>
  <si>
    <t>23805381</t>
  </si>
  <si>
    <t>2026-07-25 07:49:03</t>
  </si>
  <si>
    <t>LUZ MIRA GRACIANO BERRIO</t>
  </si>
  <si>
    <t>3113178122</t>
  </si>
  <si>
    <t>CR 35 CL 58 -25 (INTERIOR 201 )</t>
  </si>
  <si>
    <t>055325008000250201</t>
  </si>
  <si>
    <t>2026-08-06 07:49:03</t>
  </si>
  <si>
    <t>1 días 07:49</t>
  </si>
  <si>
    <t>8 días 07:49</t>
  </si>
  <si>
    <t>23805393</t>
  </si>
  <si>
    <t>2026-07-25 08:44:54</t>
  </si>
  <si>
    <t>CLAUDIA CRISTINA CHAVARRIA GARCIA</t>
  </si>
  <si>
    <t>3138755038</t>
  </si>
  <si>
    <t>RURAL_190550200528005201_VEREDA EL TAPON</t>
  </si>
  <si>
    <t>190550200528005201</t>
  </si>
  <si>
    <t>2026-08-05 08:44:54</t>
  </si>
  <si>
    <t>7 días 08:44</t>
  </si>
  <si>
    <t>23805402</t>
  </si>
  <si>
    <t>2026-07-25 09:04:22</t>
  </si>
  <si>
    <t>OSCAR DARIO GIRALDO OSORIO</t>
  </si>
  <si>
    <t>RURAL_190021100079020000_BARRIO CEMENTERIO</t>
  </si>
  <si>
    <t>190021100079020000</t>
  </si>
  <si>
    <t>2026-07-30 09:04:22</t>
  </si>
  <si>
    <t>23805412</t>
  </si>
  <si>
    <t>2026-07-25 09:49:10</t>
  </si>
  <si>
    <t>JUAN FREDY ESCUDERO LONDOÑO</t>
  </si>
  <si>
    <t>2175284</t>
  </si>
  <si>
    <t>3113363091</t>
  </si>
  <si>
    <t>RURAL_190411200310155000_BRR LAS ALGARROBAS</t>
  </si>
  <si>
    <t>190411200310155000</t>
  </si>
  <si>
    <t>2026-08-14 09:49:10</t>
  </si>
  <si>
    <t>13 días 09:49</t>
  </si>
  <si>
    <t>23805413</t>
  </si>
  <si>
    <t>2026-07-25 09:53:14</t>
  </si>
  <si>
    <t>FLOR MARICELA ALZATE CASTRILLON</t>
  </si>
  <si>
    <t>3103478682</t>
  </si>
  <si>
    <t>RURAL_190149200752300000_CAMARGO</t>
  </si>
  <si>
    <t>190149200752300000</t>
  </si>
  <si>
    <t>2026-08-14 09:53:14</t>
  </si>
  <si>
    <t>1 días 09:53</t>
  </si>
  <si>
    <t>13 días 09:53</t>
  </si>
  <si>
    <t>23805439</t>
  </si>
  <si>
    <t>2026-07-25 11:24:23</t>
  </si>
  <si>
    <t>INVERSIONES Y LOCALES DEL SUR SAS EN LIQ</t>
  </si>
  <si>
    <t>CR 48 CL 50 SUR -128</t>
  </si>
  <si>
    <t>015428000001280000</t>
  </si>
  <si>
    <t>2026-07-30 11:24:23</t>
  </si>
  <si>
    <t>1 días 11:24</t>
  </si>
  <si>
    <t>23805441</t>
  </si>
  <si>
    <t>2026-07-25 11:29:55</t>
  </si>
  <si>
    <t>JHON GABRIEL ZULUAGA BAENA</t>
  </si>
  <si>
    <t>5314601</t>
  </si>
  <si>
    <t>3122233328</t>
  </si>
  <si>
    <t>RURAL_190617200671005000_VEREDA CABECERAS</t>
  </si>
  <si>
    <t>190617200671005000</t>
  </si>
  <si>
    <t>2026-08-14 11:29:55</t>
  </si>
  <si>
    <t>1 días 11:29</t>
  </si>
  <si>
    <t>13 días 11:29</t>
  </si>
  <si>
    <t>23805448</t>
  </si>
  <si>
    <t>2026-07-25 11:43:24</t>
  </si>
  <si>
    <t>YANCELY MILENA TABARES JARAMILLO</t>
  </si>
  <si>
    <t>3137880699</t>
  </si>
  <si>
    <t>CL 55 HA CR 7 -60 (INTERIOR 1000 )</t>
  </si>
  <si>
    <t>055015817000601000</t>
  </si>
  <si>
    <t>2026-07-31 11:43:24</t>
  </si>
  <si>
    <t>1 días 11:43</t>
  </si>
  <si>
    <t>4 días 11:43</t>
  </si>
  <si>
    <t>23805451</t>
  </si>
  <si>
    <t>2026-07-25 11:49:54</t>
  </si>
  <si>
    <t>CARLOS ELIECER ESPINOSA TORRES</t>
  </si>
  <si>
    <t>3181941727</t>
  </si>
  <si>
    <t>RURAL_190234200880500000_VDA LA BALSA RUTA 880500</t>
  </si>
  <si>
    <t>190234200880500000</t>
  </si>
  <si>
    <t>2026-07-30 11:49:54</t>
  </si>
  <si>
    <t>23805454</t>
  </si>
  <si>
    <t>2026-07-25 11:53:00</t>
  </si>
  <si>
    <t>HECTOR MARIO CATAÑO DE LOS RIOS</t>
  </si>
  <si>
    <t>3194456731</t>
  </si>
  <si>
    <t>CR 105 CL 47 B -28</t>
  </si>
  <si>
    <t>084025007200280000</t>
  </si>
  <si>
    <t>2026-07-31 11:53:00</t>
  </si>
  <si>
    <t>4 días 11:53</t>
  </si>
  <si>
    <t>23805460</t>
  </si>
  <si>
    <t>2026-07-25 12:10:54</t>
  </si>
  <si>
    <t>3122419913</t>
  </si>
  <si>
    <t>CL 32 CR 23 -37</t>
  </si>
  <si>
    <t>383212003000370000</t>
  </si>
  <si>
    <t>2026-08-06 12:10:54</t>
  </si>
  <si>
    <t>8 días 12:10</t>
  </si>
  <si>
    <t>23805470</t>
  </si>
  <si>
    <t>2026-07-25 12:34:49</t>
  </si>
  <si>
    <t>MARGARITA MARIA GRISALES ATEHORTUA</t>
  </si>
  <si>
    <t>RURAL_122019855000000006</t>
  </si>
  <si>
    <t>122019855000000006</t>
  </si>
  <si>
    <t>2026-08-05 12:34:49</t>
  </si>
  <si>
    <t>7 días 12:34</t>
  </si>
  <si>
    <t>23805478</t>
  </si>
  <si>
    <t>2026-07-25 13:22:01</t>
  </si>
  <si>
    <t>YEIFER IRAL ISAZA</t>
  </si>
  <si>
    <t>3012191983</t>
  </si>
  <si>
    <t>RURAL_190319205119400099_HOJAS ANCHAS</t>
  </si>
  <si>
    <t>190319205119400099</t>
  </si>
  <si>
    <t>2026-07-30 13:22:01</t>
  </si>
  <si>
    <t>1 días 13:22</t>
  </si>
  <si>
    <t>3 días 13:22</t>
  </si>
  <si>
    <t>23805482</t>
  </si>
  <si>
    <t>2026-07-25 13:42:14</t>
  </si>
  <si>
    <t>JUAN ESTEBAN MOLINA AGUILAR</t>
  </si>
  <si>
    <t>3104141602</t>
  </si>
  <si>
    <t>RURAL_190209100114900000_HOYO FRIO</t>
  </si>
  <si>
    <t>190209100114900000</t>
  </si>
  <si>
    <t>2026-08-06 13:42:14</t>
  </si>
  <si>
    <t>8 días 13:42</t>
  </si>
  <si>
    <t>23805484</t>
  </si>
  <si>
    <t>2026-07-25 13:50:19</t>
  </si>
  <si>
    <t>CL 16 A SUR CR 39 -51 (INTERIOR 8000 )</t>
  </si>
  <si>
    <t>041316109000518000</t>
  </si>
  <si>
    <t>Control Pérdidas Energía Metrosur</t>
  </si>
  <si>
    <t>2026-08-04 13:50:19</t>
  </si>
  <si>
    <t>1 días 13:50</t>
  </si>
  <si>
    <t>6 días 13:50</t>
  </si>
  <si>
    <t>23805488</t>
  </si>
  <si>
    <t>2026-07-25 13:58:17</t>
  </si>
  <si>
    <t>PEDRO PABLO RAMIREZ</t>
  </si>
  <si>
    <t>3128969070</t>
  </si>
  <si>
    <t>RURAL_190440200680265117_VDA MONTANITA</t>
  </si>
  <si>
    <t>190440200680265117</t>
  </si>
  <si>
    <t>2026-07-30 13:58:17</t>
  </si>
  <si>
    <t>23805490</t>
  </si>
  <si>
    <t>2026-07-25 14:00:24</t>
  </si>
  <si>
    <t>CL 16 A SUR CR 35 -43 (INTERIOR 8000 )</t>
  </si>
  <si>
    <t>041316105000438000</t>
  </si>
  <si>
    <t>2026-08-04 14:00:24</t>
  </si>
  <si>
    <t>23805493</t>
  </si>
  <si>
    <t>2026-07-25 14:18:36</t>
  </si>
  <si>
    <t>CL 23 SUR CR 25 B -13 (INTERIOR 8000 )</t>
  </si>
  <si>
    <t>022213005200138000</t>
  </si>
  <si>
    <t>2026-08-04 14:18:36</t>
  </si>
  <si>
    <t>1 días 14:18</t>
  </si>
  <si>
    <t>6 días 14:18</t>
  </si>
  <si>
    <t>23805495</t>
  </si>
  <si>
    <t>2026-07-25 14:24:39</t>
  </si>
  <si>
    <t>CL 20 A SUR CR 22 -238 (INTERIOR 8000 )</t>
  </si>
  <si>
    <t>042210102002388000</t>
  </si>
  <si>
    <t>2026-08-04 14:24:39</t>
  </si>
  <si>
    <t>23805497</t>
  </si>
  <si>
    <t>2026-07-25 14:28:32</t>
  </si>
  <si>
    <t>CL 57 B CR 7 -88 (INTERIOR 8000 )</t>
  </si>
  <si>
    <t>055017207000888000</t>
  </si>
  <si>
    <t>2026-08-04 14:28:32</t>
  </si>
  <si>
    <t>23805499</t>
  </si>
  <si>
    <t>2026-07-25 14:31:54</t>
  </si>
  <si>
    <t>CL 36 SUR CR 25 -145 (INTERIOR 8006 )</t>
  </si>
  <si>
    <t>023216005001458006</t>
  </si>
  <si>
    <t>2026-08-04 14:31:54</t>
  </si>
  <si>
    <t>23805501</t>
  </si>
  <si>
    <t>2026-07-25 14:35:08</t>
  </si>
  <si>
    <t>CL 36 SUR CR 25 -145 (INTERIOR 8007 )</t>
  </si>
  <si>
    <t>023216005001458007</t>
  </si>
  <si>
    <t>2026-08-04 14:35:08</t>
  </si>
  <si>
    <t>1 días 14:35</t>
  </si>
  <si>
    <t>23805502</t>
  </si>
  <si>
    <t>2026-07-25 14:38:37</t>
  </si>
  <si>
    <t>CR 24 CL 27 SUR -191 (INTERIOR 8000 )</t>
  </si>
  <si>
    <t>022224007001918000</t>
  </si>
  <si>
    <t>2026-08-04 14:38:37</t>
  </si>
  <si>
    <t>1 días 14:38</t>
  </si>
  <si>
    <t>23805506</t>
  </si>
  <si>
    <t>2026-07-25 14:46:47</t>
  </si>
  <si>
    <t>CR 23 CL 36 A SUR -95 (INTERIOR 8000 )</t>
  </si>
  <si>
    <t>023223006100958000</t>
  </si>
  <si>
    <t>2026-08-04 14:46:47</t>
  </si>
  <si>
    <t>23805507</t>
  </si>
  <si>
    <t>2026-07-25 14:51:06</t>
  </si>
  <si>
    <t>CL 36 SUR CR 22 -105 (INTERIOR 8000 )</t>
  </si>
  <si>
    <t>023216002001058000</t>
  </si>
  <si>
    <t>2026-08-04 14:51:06</t>
  </si>
  <si>
    <t>1 días 14:51</t>
  </si>
  <si>
    <t>23805509</t>
  </si>
  <si>
    <t>2026-07-25 14:54:51</t>
  </si>
  <si>
    <t>CL 36 SUR CR 22 -5 (INTERIOR 8219 )</t>
  </si>
  <si>
    <t>023216002000058219</t>
  </si>
  <si>
    <t>2026-08-04 14:54:51</t>
  </si>
  <si>
    <t>1 días 14:54</t>
  </si>
  <si>
    <t>6 días 14:54</t>
  </si>
  <si>
    <t>23805513</t>
  </si>
  <si>
    <t>2026-07-25 15:04:26</t>
  </si>
  <si>
    <t>JOHN ALBEIRO BENITEZ BENITEZ</t>
  </si>
  <si>
    <t>3508252174</t>
  </si>
  <si>
    <t>RURAL_190113200074800000_EL BALSO</t>
  </si>
  <si>
    <t>190113200074800000</t>
  </si>
  <si>
    <t>2026-08-14 15:04:26</t>
  </si>
  <si>
    <t>13 días 15:04</t>
  </si>
  <si>
    <t>23805539</t>
  </si>
  <si>
    <t>2026-07-25 16:01:45</t>
  </si>
  <si>
    <t>RURAL_166035903000000080</t>
  </si>
  <si>
    <t>166035903000000080</t>
  </si>
  <si>
    <t>2026-08-10 16:01:45</t>
  </si>
  <si>
    <t>9 días 16:01</t>
  </si>
  <si>
    <t>23805542</t>
  </si>
  <si>
    <t>2026-07-25 16:04:52</t>
  </si>
  <si>
    <t>RURAL_166035980000000080</t>
  </si>
  <si>
    <t>166035980000000080</t>
  </si>
  <si>
    <t>2026-08-10 16:04:52</t>
  </si>
  <si>
    <t>1 días 16:04</t>
  </si>
  <si>
    <t>9 días 16:04</t>
  </si>
  <si>
    <t>23805544</t>
  </si>
  <si>
    <t>2026-07-25 16:07:32</t>
  </si>
  <si>
    <t>RURAL_166035679000000080</t>
  </si>
  <si>
    <t>166035679000000080</t>
  </si>
  <si>
    <t>2026-08-10 16:07:32</t>
  </si>
  <si>
    <t>23805546</t>
  </si>
  <si>
    <t>2026-07-25 16:10:01</t>
  </si>
  <si>
    <t>RURAL_166035922320000080</t>
  </si>
  <si>
    <t>166035922320000080</t>
  </si>
  <si>
    <t>2026-08-10 16:10:01</t>
  </si>
  <si>
    <t>1 días 16:10</t>
  </si>
  <si>
    <t>9 días 16:10</t>
  </si>
  <si>
    <t>23805548</t>
  </si>
  <si>
    <t>2026-07-25 16:12:45</t>
  </si>
  <si>
    <t>CR 98 B CL 49 B -235 (INTERIOR 8000 )</t>
  </si>
  <si>
    <t>054928209202358000</t>
  </si>
  <si>
    <t>2026-08-04 16:12:45</t>
  </si>
  <si>
    <t>1 días 16:12</t>
  </si>
  <si>
    <t>6 días 16:12</t>
  </si>
  <si>
    <t>23805550</t>
  </si>
  <si>
    <t>2026-07-25 16:15:07</t>
  </si>
  <si>
    <t>CR 96 C CL 50 A -31 (INTERIOR 8000 )</t>
  </si>
  <si>
    <t>055926300100318000</t>
  </si>
  <si>
    <t>2026-08-04 16:15:07</t>
  </si>
  <si>
    <t>6 días 16:15</t>
  </si>
  <si>
    <t>23805724</t>
  </si>
  <si>
    <t>2026-07-26 09:12:41</t>
  </si>
  <si>
    <t>FERNANDO DE JESUS ROLDAN HERRERA</t>
  </si>
  <si>
    <t>3502600135</t>
  </si>
  <si>
    <t>RURAL_190642100254800000_CR 36LA HABANA</t>
  </si>
  <si>
    <t>190642100254800000</t>
  </si>
  <si>
    <t>2026-07-30 09:12:41</t>
  </si>
  <si>
    <t>23805735</t>
  </si>
  <si>
    <t>2026-07-26 11:42:12</t>
  </si>
  <si>
    <t>BRAYAN VARELA</t>
  </si>
  <si>
    <t>3223155128</t>
  </si>
  <si>
    <t>RURAL_190001100109175000</t>
  </si>
  <si>
    <t>190001100109175000</t>
  </si>
  <si>
    <t>2026-07-30 11:42:12</t>
  </si>
  <si>
    <t>23805750</t>
  </si>
  <si>
    <t>2026-07-26 13:20:29</t>
  </si>
  <si>
    <t>EDISON ALEJANDRO GALLO CARVAJAL</t>
  </si>
  <si>
    <t>RURAL_190440200902217000_VEREDA EL SOCORRO</t>
  </si>
  <si>
    <t>190440200902217000</t>
  </si>
  <si>
    <t>2026-07-30 13:20:29</t>
  </si>
  <si>
    <t>23805753</t>
  </si>
  <si>
    <t>2026-07-26 18:06:54</t>
  </si>
  <si>
    <t>MARY LUZ MONTOYA ZAPATA</t>
  </si>
  <si>
    <t>6137947</t>
  </si>
  <si>
    <t>3136137947</t>
  </si>
  <si>
    <t>RURAL_190439100640050000_CR 36 E CL 22 -80</t>
  </si>
  <si>
    <t>190439100640050000</t>
  </si>
  <si>
    <t>2026-07-30 18:06:54</t>
  </si>
  <si>
    <t>0 días 18:06</t>
  </si>
  <si>
    <t>4 días 18:06</t>
  </si>
  <si>
    <t>23805754</t>
  </si>
  <si>
    <t>2026-07-26 18:09:37</t>
  </si>
  <si>
    <t>NATALIA ANDREA GARCIA BUSTAMANTE</t>
  </si>
  <si>
    <t>RURAL_190616200301670000_VEREDA LA PLAYA</t>
  </si>
  <si>
    <t>190616200301670000</t>
  </si>
  <si>
    <t>2026-07-30 18:09:37</t>
  </si>
  <si>
    <t>0 días 18:09</t>
  </si>
  <si>
    <t>4 días 18:09</t>
  </si>
  <si>
    <t>23805755</t>
  </si>
  <si>
    <t>2026-07-26 18:17:07</t>
  </si>
  <si>
    <t>NATALIA MONSALVE ARIAS</t>
  </si>
  <si>
    <t>RURAL_190616200261654000_VDA SAN LUIS</t>
  </si>
  <si>
    <t>190616200261654000</t>
  </si>
  <si>
    <t>2026-07-30 18:17:07</t>
  </si>
  <si>
    <t>0 días 18:17</t>
  </si>
  <si>
    <t>23805760</t>
  </si>
  <si>
    <t>2026-07-26 20:04:51</t>
  </si>
  <si>
    <t>PEDRO LUIS FERNANDEZ JARAMILLO</t>
  </si>
  <si>
    <t>3053338433</t>
  </si>
  <si>
    <t>CL 58 CR 24 -5 (INTERIOR 100 )</t>
  </si>
  <si>
    <t>055218004000050100</t>
  </si>
  <si>
    <t>2026-07-31 20:04:51</t>
  </si>
  <si>
    <t>0 días 20:04</t>
  </si>
  <si>
    <t>5 días 20:04</t>
  </si>
  <si>
    <t>23805764</t>
  </si>
  <si>
    <t>2026-07-26 21:28:19</t>
  </si>
  <si>
    <t>LUISA MARIA OSORNO OLARTE</t>
  </si>
  <si>
    <t>RURAL_190550200622245001_VEREDA PESCAITO</t>
  </si>
  <si>
    <t>190550200622245001</t>
  </si>
  <si>
    <t>2026-07-30 21:28:19</t>
  </si>
  <si>
    <t>0 días 21:28</t>
  </si>
  <si>
    <t>4 días 21:28</t>
  </si>
  <si>
    <t>CANTIDAD</t>
  </si>
  <si>
    <t>Actividad</t>
  </si>
  <si>
    <t>Descripción</t>
  </si>
  <si>
    <t>Días Urbanos</t>
  </si>
  <si>
    <t>Días Rurales</t>
  </si>
  <si>
    <t>PUNTOS CONEXIÓN</t>
  </si>
  <si>
    <t>LEGALIZACIÓN</t>
  </si>
  <si>
    <t>REFORMA</t>
  </si>
  <si>
    <t>MOVIMIENTO RED</t>
  </si>
  <si>
    <t>PREPAGO</t>
  </si>
  <si>
    <t>INSTALACIÓN</t>
  </si>
  <si>
    <t>DESINSTALAR</t>
  </si>
  <si>
    <t>REPLANTEO</t>
  </si>
  <si>
    <t>EJECUCIÓN</t>
  </si>
  <si>
    <t>Fuente</t>
  </si>
  <si>
    <t>FENIX</t>
  </si>
  <si>
    <t>Fecha proceso</t>
  </si>
  <si>
    <t>27/07/2026 06:07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</si>
</sst>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0" borderId="0" xfId="0" applyAlignment="1">
      <alignment horizontal="center"/>
    </xf>
  </cellXfs>
  <cellStyles count="1">
    <cellStyle name="Normal" xfId="0" builtinId="0"/>
  </cellStyles>
  <dxfs count="5">
    <dxf>
      <fill>
        <patternFill patternType="solid">
          <fgColor rgb="FFD9D9D9"/>
          <bgColor rgb="FFD9D9D9"/>
        </patternFill>
      </fill>
    </dxf>
    <dxf>
      <fill>
        <patternFill patternType="solid">
          <fgColor rgb="FF00B050"/>
          <bgColor rgb="FF00B050"/>
        </patternFill>
      </fill>
    </dxf>
    <dxf>
      <fill>
        <patternFill patternType="solid">
          <fgColor rgb="FFFFF200"/>
          <bgColor rgb="FFFFF200"/>
        </patternFill>
      </fill>
    </dxf>
    <dxf>
      <fill>
        <patternFill patternType="solid">
          <fgColor rgb="FFFFA500"/>
          <bgColor rgb="FFFFA500"/>
        </patternFill>
      </fill>
    </dxf>
    <dxf>
      <fill>
        <patternFill patternType="solid">
          <fgColor rgb="FFFF0000"/>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ENIX_ANS_TABLA" displayName="FENIX_ANS_TABLA" ref="A1:AF2755">
  <autoFilter ref="A1:AF2755" xr:uid="{00000000-0009-0000-0100-000001000000}"/>
  <tableColumns count="32">
    <tableColumn id="1" xr3:uid="{00000000-0010-0000-0000-000001000000}" name="PEDIDO"/>
    <tableColumn id="2" xr3:uid="{00000000-0010-0000-0000-000002000000}" name="PRODUCTO_ID"/>
    <tableColumn id="3" xr3:uid="{00000000-0010-0000-0000-000003000000}" name="TIPO_TRABAJO"/>
    <tableColumn id="4" xr3:uid="{00000000-0010-0000-0000-000004000000}" name="TIPO_ELEMENTO_ID"/>
    <tableColumn id="5" xr3:uid="{00000000-0010-0000-0000-000005000000}" name="FECHA_RECIBO"/>
    <tableColumn id="6" xr3:uid="{00000000-0010-0000-0000-000006000000}" name="FECHA_INICIO_ANS"/>
    <tableColumn id="7" xr3:uid="{00000000-0010-0000-0000-000007000000}" name="CLIENTEID"/>
    <tableColumn id="8" xr3:uid="{00000000-0010-0000-0000-000008000000}" name="NOMBRE_CLIENTE"/>
    <tableColumn id="9" xr3:uid="{00000000-0010-0000-0000-000009000000}" name="TELEFONO_CONTACTO"/>
    <tableColumn id="10" xr3:uid="{00000000-0010-0000-0000-00000A000000}" name="CELULAR_CONTACTO"/>
    <tableColumn id="11" xr3:uid="{00000000-0010-0000-0000-00000B000000}" name="DIRECCION"/>
    <tableColumn id="12" xr3:uid="{00000000-0010-0000-0000-00000C000000}" name="MUNICIPIO"/>
    <tableColumn id="13" xr3:uid="{00000000-0010-0000-0000-00000D000000}" name="INSTALACION"/>
    <tableColumn id="14" xr3:uid="{00000000-0010-0000-0000-00000E000000}" name="AREA_TRABAJO"/>
    <tableColumn id="15" xr3:uid="{00000000-0010-0000-0000-00000F000000}" name="ACTIVIDAD"/>
    <tableColumn id="16" xr3:uid="{00000000-0010-0000-0000-000010000000}" name="NOMBRE"/>
    <tableColumn id="17" xr3:uid="{00000000-0010-0000-0000-000011000000}" name="TIPO_DIRECCION"/>
    <tableColumn id="18" xr3:uid="{00000000-0010-0000-0000-000012000000}" name="CONCEPTO"/>
    <tableColumn id="19" xr3:uid="{00000000-0010-0000-0000-000013000000}" name="DIAS_PACTADOS"/>
    <tableColumn id="20" xr3:uid="{00000000-0010-0000-0000-000014000000}" name="FECHA_LIMITE_ANS"/>
    <tableColumn id="21" xr3:uid="{00000000-0010-0000-0000-000015000000}" name="DIAS_TRANSCURRIDOS"/>
    <tableColumn id="22" xr3:uid="{00000000-0010-0000-0000-000016000000}" name="DIAS_RESTANTES"/>
    <tableColumn id="23" xr3:uid="{00000000-0010-0000-0000-000017000000}" name="ESTADO"/>
    <tableColumn id="24" xr3:uid="{00000000-0010-0000-0000-000018000000}" name="MARCA_TEMPORAL"/>
    <tableColumn id="25" xr3:uid="{00000000-0010-0000-0000-000019000000}" name="REPORTE_TECNICO"/>
    <tableColumn id="26" xr3:uid="{00000000-0010-0000-0000-00001A000000}" name="TECNICO_EJECUTA"/>
    <tableColumn id="27" xr3:uid="{00000000-0010-0000-0000-00001B000000}" name="OBSERVACION"/>
    <tableColumn id="28" xr3:uid="{00000000-0010-0000-0000-00001C000000}" name="COORDENADAX"/>
    <tableColumn id="29" xr3:uid="{00000000-0010-0000-0000-00001D000000}" name="COORDENADAY"/>
    <tableColumn id="30" xr3:uid="{00000000-0010-0000-0000-00001E000000}" name="AREA_OPERATIVA"/>
    <tableColumn id="31" xr3:uid="{00000000-0010-0000-0000-00001F000000}" name="SUBZONA"/>
    <tableColumn id="32" xr3:uid="{00000000-0010-0000-0000-000020000000}" name="SUBP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2755"/>
  <sheetViews>
    <sheetView showGridLines="0" tabSelected="1" workbookViewId="0"/>
  </sheetViews>
  <sheetFormatPr baseColWidth="10" defaultColWidth="9.140625" defaultRowHeight="15" x14ac:dyDescent="0.25"/>
  <cols>
    <col min="1" max="1" width="10" customWidth="1"/>
    <col min="2" max="2" width="13" customWidth="1"/>
    <col min="3" max="3" width="14" customWidth="1"/>
    <col min="4" max="4" width="18" customWidth="1"/>
    <col min="5" max="6" width="21" customWidth="1"/>
    <col min="7" max="7" width="13" customWidth="1"/>
    <col min="8" max="8" width="72" customWidth="1"/>
    <col min="9" max="9" width="19" customWidth="1"/>
    <col min="10" max="10" width="18" customWidth="1"/>
    <col min="11" max="11" width="54" customWidth="1"/>
    <col min="12" max="12" width="22" customWidth="1"/>
    <col min="13" max="13" width="27" customWidth="1"/>
    <col min="14" max="14" width="22" customWidth="1"/>
    <col min="15" max="15" width="11" customWidth="1"/>
    <col min="16" max="16" width="37" customWidth="1"/>
    <col min="17" max="17" width="16" customWidth="1"/>
    <col min="18" max="18" width="10" customWidth="1"/>
    <col min="19" max="19" width="15" customWidth="1"/>
    <col min="20" max="20" width="21" customWidth="1"/>
    <col min="21" max="21" width="20" customWidth="1"/>
    <col min="22" max="22" width="16" customWidth="1"/>
    <col min="23" max="23" width="15" customWidth="1"/>
    <col min="24" max="24" width="21" customWidth="1"/>
    <col min="25" max="25" width="22" customWidth="1"/>
    <col min="26" max="26" width="34" customWidth="1"/>
    <col min="27" max="27" width="449" customWidth="1"/>
    <col min="28" max="28" width="19" customWidth="1"/>
    <col min="29" max="29" width="18" customWidth="1"/>
    <col min="30" max="30" width="16" customWidth="1"/>
    <col min="31" max="31" width="19" customWidth="1"/>
    <col min="32" max="32" width="8" customWidth="1"/>
  </cols>
  <sheetData>
    <row r="1" spans="1:32" x14ac:dyDescent="0.25">
      <c r="A1" t="s">
        <v>0</v>
      </c>
      <c r="B1" t="s">
        <v>1</v>
      </c>
      <c r="C1" t="s">
        <v>2</v>
      </c>
      <c r="D1" t="s">
        <v>3</v>
      </c>
      <c r="E1" t="s">
        <v>4</v>
      </c>
      <c r="F1" t="s">
        <v>5</v>
      </c>
      <c r="G1" t="s">
        <v>6</v>
      </c>
      <c r="H1" t="s">
        <v>7</v>
      </c>
      <c r="I1" s="2" t="s">
        <v>8</v>
      </c>
      <c r="J1" s="2"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25">
      <c r="A2" t="s">
        <v>32</v>
      </c>
      <c r="B2" t="s">
        <v>33</v>
      </c>
      <c r="C2" t="s">
        <v>34</v>
      </c>
      <c r="D2" t="s">
        <v>35</v>
      </c>
      <c r="E2" s="1">
        <v>44628.40420138889</v>
      </c>
      <c r="F2" t="s">
        <v>36</v>
      </c>
      <c r="G2">
        <v>15483175</v>
      </c>
      <c r="H2" t="s">
        <v>37</v>
      </c>
      <c r="I2" s="2" t="s">
        <v>38</v>
      </c>
      <c r="J2" s="2" t="s">
        <v>39</v>
      </c>
      <c r="K2" t="s">
        <v>40</v>
      </c>
      <c r="L2" t="s">
        <v>41</v>
      </c>
      <c r="M2" t="s">
        <v>42</v>
      </c>
      <c r="N2" t="s">
        <v>43</v>
      </c>
      <c r="O2" t="s">
        <v>44</v>
      </c>
      <c r="P2" t="s">
        <v>45</v>
      </c>
      <c r="Q2" t="s">
        <v>46</v>
      </c>
      <c r="R2" t="s">
        <v>47</v>
      </c>
      <c r="S2">
        <v>12</v>
      </c>
      <c r="T2" t="s">
        <v>48</v>
      </c>
      <c r="U2" t="s">
        <v>49</v>
      </c>
      <c r="V2" t="s">
        <v>50</v>
      </c>
      <c r="W2" t="s">
        <v>51</v>
      </c>
      <c r="X2" t="s">
        <v>52</v>
      </c>
      <c r="Y2" t="s">
        <v>52</v>
      </c>
      <c r="Z2" t="s">
        <v>52</v>
      </c>
      <c r="AA2" t="s">
        <v>52</v>
      </c>
      <c r="AB2">
        <v>-76.100572499999998</v>
      </c>
      <c r="AC2">
        <v>6.3162498200000003</v>
      </c>
      <c r="AD2" t="s">
        <v>53</v>
      </c>
      <c r="AE2" t="s">
        <v>54</v>
      </c>
      <c r="AF2" t="s">
        <v>55</v>
      </c>
    </row>
    <row r="3" spans="1:32" x14ac:dyDescent="0.25">
      <c r="A3" t="s">
        <v>56</v>
      </c>
      <c r="B3" t="s">
        <v>33</v>
      </c>
      <c r="C3" t="s">
        <v>34</v>
      </c>
      <c r="D3" t="s">
        <v>33</v>
      </c>
      <c r="E3" s="1">
        <v>44774.592789351853</v>
      </c>
      <c r="F3" t="s">
        <v>57</v>
      </c>
      <c r="G3">
        <v>71991539</v>
      </c>
      <c r="H3" t="s">
        <v>58</v>
      </c>
      <c r="I3" s="2" t="s">
        <v>59</v>
      </c>
      <c r="J3" s="2" t="s">
        <v>60</v>
      </c>
      <c r="K3" t="s">
        <v>61</v>
      </c>
      <c r="L3" t="s">
        <v>62</v>
      </c>
      <c r="M3" t="s">
        <v>63</v>
      </c>
      <c r="N3" t="s">
        <v>64</v>
      </c>
      <c r="O3" t="s">
        <v>65</v>
      </c>
      <c r="P3" t="s">
        <v>45</v>
      </c>
      <c r="Q3" t="s">
        <v>46</v>
      </c>
      <c r="R3" t="s">
        <v>47</v>
      </c>
      <c r="S3">
        <v>10</v>
      </c>
      <c r="T3" t="s">
        <v>66</v>
      </c>
      <c r="U3" t="s">
        <v>67</v>
      </c>
      <c r="V3" t="s">
        <v>68</v>
      </c>
      <c r="W3" t="s">
        <v>69</v>
      </c>
      <c r="X3" t="s">
        <v>52</v>
      </c>
      <c r="Y3" t="s">
        <v>52</v>
      </c>
      <c r="Z3" t="s">
        <v>52</v>
      </c>
      <c r="AA3" t="s">
        <v>52</v>
      </c>
      <c r="AB3">
        <v>-75.72845409</v>
      </c>
      <c r="AC3">
        <v>6.4980561400000001</v>
      </c>
      <c r="AD3" t="s">
        <v>53</v>
      </c>
      <c r="AE3" t="s">
        <v>54</v>
      </c>
      <c r="AF3" t="s">
        <v>55</v>
      </c>
    </row>
    <row r="4" spans="1:32" x14ac:dyDescent="0.25">
      <c r="A4" t="s">
        <v>70</v>
      </c>
      <c r="B4" t="s">
        <v>71</v>
      </c>
      <c r="C4" t="s">
        <v>72</v>
      </c>
      <c r="D4" t="s">
        <v>71</v>
      </c>
      <c r="E4" s="1">
        <v>45335.772893518522</v>
      </c>
      <c r="F4" t="s">
        <v>73</v>
      </c>
      <c r="G4">
        <v>70519931</v>
      </c>
      <c r="H4" t="s">
        <v>74</v>
      </c>
      <c r="I4" s="2" t="s">
        <v>75</v>
      </c>
      <c r="J4" s="2" t="s">
        <v>76</v>
      </c>
      <c r="K4" t="s">
        <v>77</v>
      </c>
      <c r="L4" t="s">
        <v>78</v>
      </c>
      <c r="M4" t="s">
        <v>79</v>
      </c>
      <c r="N4" t="s">
        <v>80</v>
      </c>
      <c r="O4" t="s">
        <v>81</v>
      </c>
      <c r="P4" t="s">
        <v>82</v>
      </c>
      <c r="Q4" t="s">
        <v>83</v>
      </c>
      <c r="R4" t="s">
        <v>47</v>
      </c>
      <c r="S4">
        <v>7</v>
      </c>
      <c r="T4" t="s">
        <v>84</v>
      </c>
      <c r="U4" t="s">
        <v>85</v>
      </c>
      <c r="V4" t="s">
        <v>86</v>
      </c>
      <c r="W4" t="s">
        <v>69</v>
      </c>
      <c r="X4" t="s">
        <v>87</v>
      </c>
      <c r="Y4" t="s">
        <v>88</v>
      </c>
      <c r="Z4" t="s">
        <v>89</v>
      </c>
      <c r="AA4" t="s">
        <v>90</v>
      </c>
      <c r="AB4">
        <v>-75.580260999999993</v>
      </c>
      <c r="AC4">
        <v>6.1926059999999996</v>
      </c>
      <c r="AD4" t="s">
        <v>53</v>
      </c>
      <c r="AE4" t="s">
        <v>91</v>
      </c>
      <c r="AF4" t="s">
        <v>92</v>
      </c>
    </row>
    <row r="5" spans="1:32" x14ac:dyDescent="0.25">
      <c r="A5" t="s">
        <v>93</v>
      </c>
      <c r="B5" t="s">
        <v>33</v>
      </c>
      <c r="C5" t="s">
        <v>34</v>
      </c>
      <c r="D5" t="s">
        <v>35</v>
      </c>
      <c r="E5" s="1">
        <v>45404.456238425933</v>
      </c>
      <c r="F5" t="s">
        <v>94</v>
      </c>
      <c r="G5">
        <v>26288184</v>
      </c>
      <c r="H5" t="s">
        <v>95</v>
      </c>
      <c r="I5" s="2" t="s">
        <v>38</v>
      </c>
      <c r="J5" s="2" t="s">
        <v>96</v>
      </c>
      <c r="K5" t="s">
        <v>97</v>
      </c>
      <c r="L5" t="s">
        <v>98</v>
      </c>
      <c r="M5" t="s">
        <v>99</v>
      </c>
      <c r="N5" t="s">
        <v>100</v>
      </c>
      <c r="O5" t="s">
        <v>44</v>
      </c>
      <c r="P5" t="s">
        <v>101</v>
      </c>
      <c r="Q5" t="s">
        <v>46</v>
      </c>
      <c r="R5" t="s">
        <v>47</v>
      </c>
      <c r="S5">
        <v>12</v>
      </c>
      <c r="T5" t="s">
        <v>102</v>
      </c>
      <c r="U5" t="s">
        <v>103</v>
      </c>
      <c r="V5" t="s">
        <v>104</v>
      </c>
      <c r="W5" t="s">
        <v>69</v>
      </c>
      <c r="X5" t="s">
        <v>52</v>
      </c>
      <c r="Y5" t="s">
        <v>52</v>
      </c>
      <c r="Z5" t="s">
        <v>52</v>
      </c>
      <c r="AA5" t="s">
        <v>52</v>
      </c>
      <c r="AB5">
        <v>-74.822423079999993</v>
      </c>
      <c r="AC5">
        <v>7.2543172199999999</v>
      </c>
      <c r="AD5" t="s">
        <v>53</v>
      </c>
      <c r="AE5" t="s">
        <v>105</v>
      </c>
      <c r="AF5" t="s">
        <v>55</v>
      </c>
    </row>
    <row r="6" spans="1:32" x14ac:dyDescent="0.25">
      <c r="A6" t="s">
        <v>106</v>
      </c>
      <c r="B6" t="s">
        <v>33</v>
      </c>
      <c r="C6" t="s">
        <v>34</v>
      </c>
      <c r="D6" t="s">
        <v>33</v>
      </c>
      <c r="E6" s="1">
        <v>45553.413645833331</v>
      </c>
      <c r="F6" t="s">
        <v>107</v>
      </c>
      <c r="G6">
        <v>43402734</v>
      </c>
      <c r="H6" t="s">
        <v>108</v>
      </c>
      <c r="I6" s="2" t="s">
        <v>38</v>
      </c>
      <c r="J6" s="2" t="s">
        <v>109</v>
      </c>
      <c r="K6" t="s">
        <v>110</v>
      </c>
      <c r="L6" t="s">
        <v>111</v>
      </c>
      <c r="M6" t="s">
        <v>112</v>
      </c>
      <c r="N6" t="s">
        <v>113</v>
      </c>
      <c r="O6" t="s">
        <v>65</v>
      </c>
      <c r="P6" t="s">
        <v>114</v>
      </c>
      <c r="Q6" t="s">
        <v>46</v>
      </c>
      <c r="R6" t="s">
        <v>47</v>
      </c>
      <c r="S6">
        <v>10</v>
      </c>
      <c r="T6" t="s">
        <v>115</v>
      </c>
      <c r="U6" t="s">
        <v>116</v>
      </c>
      <c r="V6" t="s">
        <v>117</v>
      </c>
      <c r="W6" t="s">
        <v>69</v>
      </c>
      <c r="X6" t="s">
        <v>52</v>
      </c>
      <c r="Y6" t="s">
        <v>52</v>
      </c>
      <c r="Z6" t="s">
        <v>52</v>
      </c>
      <c r="AA6" t="s">
        <v>52</v>
      </c>
      <c r="AB6">
        <v>-75.256832680000002</v>
      </c>
      <c r="AC6">
        <v>6.1440765800000001</v>
      </c>
      <c r="AD6" t="s">
        <v>53</v>
      </c>
      <c r="AE6" t="s">
        <v>118</v>
      </c>
      <c r="AF6" t="s">
        <v>55</v>
      </c>
    </row>
    <row r="7" spans="1:32" x14ac:dyDescent="0.25">
      <c r="A7" t="s">
        <v>119</v>
      </c>
      <c r="B7" t="s">
        <v>33</v>
      </c>
      <c r="C7" t="s">
        <v>34</v>
      </c>
      <c r="D7" t="s">
        <v>35</v>
      </c>
      <c r="E7" s="1">
        <v>45587.623888888891</v>
      </c>
      <c r="F7" t="s">
        <v>120</v>
      </c>
      <c r="G7">
        <v>1003888679</v>
      </c>
      <c r="H7" t="s">
        <v>121</v>
      </c>
      <c r="I7" s="2" t="s">
        <v>38</v>
      </c>
      <c r="J7" s="2" t="s">
        <v>122</v>
      </c>
      <c r="K7" t="s">
        <v>123</v>
      </c>
      <c r="L7" t="s">
        <v>78</v>
      </c>
      <c r="M7" t="s">
        <v>124</v>
      </c>
      <c r="N7" t="s">
        <v>80</v>
      </c>
      <c r="O7" t="s">
        <v>125</v>
      </c>
      <c r="P7" t="s">
        <v>126</v>
      </c>
      <c r="Q7" t="s">
        <v>83</v>
      </c>
      <c r="R7" t="s">
        <v>47</v>
      </c>
      <c r="S7">
        <v>5</v>
      </c>
      <c r="T7" t="s">
        <v>127</v>
      </c>
      <c r="U7" t="s">
        <v>128</v>
      </c>
      <c r="V7" t="s">
        <v>129</v>
      </c>
      <c r="W7" t="s">
        <v>69</v>
      </c>
      <c r="X7" t="s">
        <v>52</v>
      </c>
      <c r="Y7" t="s">
        <v>52</v>
      </c>
      <c r="Z7" t="s">
        <v>52</v>
      </c>
      <c r="AA7" t="s">
        <v>52</v>
      </c>
      <c r="AB7">
        <v>-75.563727999999998</v>
      </c>
      <c r="AC7">
        <v>6.2305580000000003</v>
      </c>
      <c r="AD7" t="s">
        <v>53</v>
      </c>
      <c r="AE7" t="s">
        <v>91</v>
      </c>
      <c r="AF7" t="s">
        <v>55</v>
      </c>
    </row>
    <row r="8" spans="1:32" x14ac:dyDescent="0.25">
      <c r="A8" t="s">
        <v>130</v>
      </c>
      <c r="B8" t="s">
        <v>71</v>
      </c>
      <c r="C8" t="s">
        <v>72</v>
      </c>
      <c r="D8" t="s">
        <v>71</v>
      </c>
      <c r="E8" s="1">
        <v>45589.322442129633</v>
      </c>
      <c r="F8" t="s">
        <v>131</v>
      </c>
      <c r="G8">
        <v>71022072</v>
      </c>
      <c r="H8" t="s">
        <v>132</v>
      </c>
      <c r="I8" s="2" t="s">
        <v>38</v>
      </c>
      <c r="J8" s="2" t="s">
        <v>133</v>
      </c>
      <c r="K8" t="s">
        <v>134</v>
      </c>
      <c r="L8" t="s">
        <v>135</v>
      </c>
      <c r="M8" t="s">
        <v>136</v>
      </c>
      <c r="N8" t="s">
        <v>137</v>
      </c>
      <c r="O8" t="s">
        <v>81</v>
      </c>
      <c r="P8" t="s">
        <v>45</v>
      </c>
      <c r="Q8" t="s">
        <v>46</v>
      </c>
      <c r="R8" t="s">
        <v>47</v>
      </c>
      <c r="S8">
        <v>10</v>
      </c>
      <c r="T8" t="s">
        <v>138</v>
      </c>
      <c r="U8" t="s">
        <v>139</v>
      </c>
      <c r="V8" t="s">
        <v>140</v>
      </c>
      <c r="W8" t="s">
        <v>51</v>
      </c>
      <c r="X8" t="s">
        <v>52</v>
      </c>
      <c r="Y8" t="s">
        <v>52</v>
      </c>
      <c r="Z8" t="s">
        <v>52</v>
      </c>
      <c r="AA8" t="s">
        <v>52</v>
      </c>
      <c r="AB8">
        <v>-76.150746389999995</v>
      </c>
      <c r="AC8">
        <v>6.7124456500000003</v>
      </c>
      <c r="AD8" t="s">
        <v>53</v>
      </c>
      <c r="AE8" t="s">
        <v>54</v>
      </c>
      <c r="AF8" t="s">
        <v>92</v>
      </c>
    </row>
    <row r="9" spans="1:32" x14ac:dyDescent="0.25">
      <c r="A9" t="s">
        <v>141</v>
      </c>
      <c r="B9" t="s">
        <v>71</v>
      </c>
      <c r="C9" t="s">
        <v>34</v>
      </c>
      <c r="D9" t="s">
        <v>71</v>
      </c>
      <c r="E9" s="1">
        <v>45594.66741898148</v>
      </c>
      <c r="F9" t="s">
        <v>142</v>
      </c>
      <c r="G9">
        <v>32102060</v>
      </c>
      <c r="H9" t="s">
        <v>143</v>
      </c>
      <c r="I9" s="2" t="s">
        <v>38</v>
      </c>
      <c r="J9" s="2" t="s">
        <v>144</v>
      </c>
      <c r="K9" t="s">
        <v>145</v>
      </c>
      <c r="L9" t="s">
        <v>146</v>
      </c>
      <c r="M9" t="s">
        <v>147</v>
      </c>
      <c r="N9" t="s">
        <v>148</v>
      </c>
      <c r="O9" t="s">
        <v>149</v>
      </c>
      <c r="P9" t="s">
        <v>45</v>
      </c>
      <c r="Q9" t="s">
        <v>46</v>
      </c>
      <c r="R9" t="s">
        <v>47</v>
      </c>
      <c r="S9">
        <v>10</v>
      </c>
      <c r="T9" t="s">
        <v>150</v>
      </c>
      <c r="U9" t="s">
        <v>151</v>
      </c>
      <c r="V9" t="s">
        <v>152</v>
      </c>
      <c r="W9" t="s">
        <v>69</v>
      </c>
      <c r="X9" t="s">
        <v>52</v>
      </c>
      <c r="Y9" t="s">
        <v>52</v>
      </c>
      <c r="Z9" t="s">
        <v>52</v>
      </c>
      <c r="AA9" t="s">
        <v>52</v>
      </c>
      <c r="AB9">
        <v>-75.818850620000006</v>
      </c>
      <c r="AC9">
        <v>6.5153925700000004</v>
      </c>
      <c r="AD9" t="s">
        <v>53</v>
      </c>
      <c r="AE9" t="s">
        <v>54</v>
      </c>
      <c r="AF9" t="s">
        <v>55</v>
      </c>
    </row>
    <row r="10" spans="1:32" x14ac:dyDescent="0.25">
      <c r="A10" t="s">
        <v>153</v>
      </c>
      <c r="B10" t="s">
        <v>33</v>
      </c>
      <c r="C10" t="s">
        <v>72</v>
      </c>
      <c r="D10" t="s">
        <v>33</v>
      </c>
      <c r="E10" s="1">
        <v>45671.40425925926</v>
      </c>
      <c r="F10" t="s">
        <v>154</v>
      </c>
      <c r="G10">
        <v>3584488</v>
      </c>
      <c r="H10" t="s">
        <v>155</v>
      </c>
      <c r="I10" s="2" t="s">
        <v>38</v>
      </c>
      <c r="J10" s="2" t="s">
        <v>156</v>
      </c>
      <c r="K10" t="s">
        <v>157</v>
      </c>
      <c r="L10" t="s">
        <v>158</v>
      </c>
      <c r="M10" t="s">
        <v>159</v>
      </c>
      <c r="N10" t="s">
        <v>160</v>
      </c>
      <c r="O10" t="s">
        <v>161</v>
      </c>
      <c r="P10" t="s">
        <v>45</v>
      </c>
      <c r="Q10" t="s">
        <v>46</v>
      </c>
      <c r="R10" t="s">
        <v>47</v>
      </c>
      <c r="S10">
        <v>10</v>
      </c>
      <c r="T10" t="s">
        <v>162</v>
      </c>
      <c r="U10" t="s">
        <v>163</v>
      </c>
      <c r="V10" t="s">
        <v>163</v>
      </c>
      <c r="W10" t="s">
        <v>69</v>
      </c>
      <c r="X10" t="s">
        <v>52</v>
      </c>
      <c r="Y10" t="s">
        <v>52</v>
      </c>
      <c r="Z10" t="s">
        <v>52</v>
      </c>
      <c r="AA10" t="s">
        <v>52</v>
      </c>
      <c r="AB10">
        <v>-76.041812059999998</v>
      </c>
      <c r="AC10">
        <v>6.9082604700000001</v>
      </c>
      <c r="AD10" t="s">
        <v>53</v>
      </c>
      <c r="AE10" t="s">
        <v>54</v>
      </c>
      <c r="AF10" t="s">
        <v>92</v>
      </c>
    </row>
    <row r="11" spans="1:32" x14ac:dyDescent="0.25">
      <c r="A11" t="s">
        <v>164</v>
      </c>
      <c r="B11" t="s">
        <v>71</v>
      </c>
      <c r="C11" t="s">
        <v>34</v>
      </c>
      <c r="D11" t="s">
        <v>71</v>
      </c>
      <c r="E11" s="1">
        <v>45678.497754629629</v>
      </c>
      <c r="F11" t="s">
        <v>165</v>
      </c>
      <c r="G11">
        <v>39433761</v>
      </c>
      <c r="H11" t="s">
        <v>166</v>
      </c>
      <c r="I11" s="2" t="s">
        <v>167</v>
      </c>
      <c r="J11" s="2" t="s">
        <v>168</v>
      </c>
      <c r="K11" t="s">
        <v>169</v>
      </c>
      <c r="L11" t="s">
        <v>170</v>
      </c>
      <c r="M11" t="s">
        <v>171</v>
      </c>
      <c r="N11" t="s">
        <v>172</v>
      </c>
      <c r="O11" t="s">
        <v>149</v>
      </c>
      <c r="P11" t="s">
        <v>114</v>
      </c>
      <c r="Q11" t="s">
        <v>46</v>
      </c>
      <c r="R11" t="s">
        <v>47</v>
      </c>
      <c r="S11">
        <v>10</v>
      </c>
      <c r="T11" t="s">
        <v>173</v>
      </c>
      <c r="U11" t="s">
        <v>174</v>
      </c>
      <c r="V11" t="s">
        <v>174</v>
      </c>
      <c r="W11" t="s">
        <v>69</v>
      </c>
      <c r="X11" t="s">
        <v>52</v>
      </c>
      <c r="Y11" t="s">
        <v>52</v>
      </c>
      <c r="Z11" t="s">
        <v>52</v>
      </c>
      <c r="AA11" t="s">
        <v>52</v>
      </c>
      <c r="AB11">
        <v>-75.414693830000004</v>
      </c>
      <c r="AC11">
        <v>6.1280623299999997</v>
      </c>
      <c r="AD11" t="s">
        <v>53</v>
      </c>
      <c r="AE11" t="s">
        <v>118</v>
      </c>
      <c r="AF11" t="s">
        <v>55</v>
      </c>
    </row>
    <row r="12" spans="1:32" x14ac:dyDescent="0.25">
      <c r="A12" t="s">
        <v>175</v>
      </c>
      <c r="B12" t="s">
        <v>33</v>
      </c>
      <c r="C12" t="s">
        <v>34</v>
      </c>
      <c r="D12" t="s">
        <v>33</v>
      </c>
      <c r="E12" s="1">
        <v>45709.4609837963</v>
      </c>
      <c r="F12" t="s">
        <v>176</v>
      </c>
      <c r="G12">
        <v>1036954887</v>
      </c>
      <c r="H12" t="s">
        <v>177</v>
      </c>
      <c r="I12" s="2" t="s">
        <v>38</v>
      </c>
      <c r="J12" s="2" t="s">
        <v>178</v>
      </c>
      <c r="K12" t="s">
        <v>179</v>
      </c>
      <c r="L12" t="s">
        <v>180</v>
      </c>
      <c r="M12" t="s">
        <v>181</v>
      </c>
      <c r="N12" t="s">
        <v>182</v>
      </c>
      <c r="O12" t="s">
        <v>65</v>
      </c>
      <c r="P12" t="s">
        <v>114</v>
      </c>
      <c r="Q12" t="s">
        <v>46</v>
      </c>
      <c r="R12" t="s">
        <v>47</v>
      </c>
      <c r="S12">
        <v>10</v>
      </c>
      <c r="T12" t="s">
        <v>183</v>
      </c>
      <c r="U12" t="s">
        <v>184</v>
      </c>
      <c r="V12" t="s">
        <v>185</v>
      </c>
      <c r="W12" t="s">
        <v>51</v>
      </c>
      <c r="X12" t="s">
        <v>52</v>
      </c>
      <c r="Y12" t="s">
        <v>52</v>
      </c>
      <c r="Z12" t="s">
        <v>52</v>
      </c>
      <c r="AA12" t="s">
        <v>52</v>
      </c>
      <c r="AB12">
        <v>-75.320063230000002</v>
      </c>
      <c r="AC12">
        <v>6.2935692200000002</v>
      </c>
      <c r="AD12" t="s">
        <v>53</v>
      </c>
      <c r="AE12" t="s">
        <v>118</v>
      </c>
      <c r="AF12" t="s">
        <v>55</v>
      </c>
    </row>
    <row r="13" spans="1:32" x14ac:dyDescent="0.25">
      <c r="A13" t="s">
        <v>186</v>
      </c>
      <c r="B13" t="s">
        <v>33</v>
      </c>
      <c r="C13" t="s">
        <v>34</v>
      </c>
      <c r="D13" t="s">
        <v>33</v>
      </c>
      <c r="E13" s="1">
        <v>45715.661898148152</v>
      </c>
      <c r="F13" t="s">
        <v>187</v>
      </c>
      <c r="G13">
        <v>1078637810</v>
      </c>
      <c r="H13" t="s">
        <v>188</v>
      </c>
      <c r="I13" s="2" t="s">
        <v>38</v>
      </c>
      <c r="J13" s="2" t="s">
        <v>189</v>
      </c>
      <c r="K13" t="s">
        <v>190</v>
      </c>
      <c r="L13" t="s">
        <v>191</v>
      </c>
      <c r="M13" t="s">
        <v>192</v>
      </c>
      <c r="N13" t="s">
        <v>193</v>
      </c>
      <c r="O13" t="s">
        <v>65</v>
      </c>
      <c r="P13" t="s">
        <v>194</v>
      </c>
      <c r="Q13" t="s">
        <v>46</v>
      </c>
      <c r="R13" t="s">
        <v>47</v>
      </c>
      <c r="S13">
        <v>10</v>
      </c>
      <c r="T13" t="s">
        <v>195</v>
      </c>
      <c r="U13" t="s">
        <v>196</v>
      </c>
      <c r="V13" t="s">
        <v>197</v>
      </c>
      <c r="W13" t="s">
        <v>69</v>
      </c>
      <c r="X13" t="s">
        <v>52</v>
      </c>
      <c r="Y13" t="s">
        <v>52</v>
      </c>
      <c r="Z13" t="s">
        <v>52</v>
      </c>
      <c r="AA13" t="s">
        <v>52</v>
      </c>
      <c r="AB13">
        <v>-76.144580669999996</v>
      </c>
      <c r="AC13">
        <v>5.8894773300000001</v>
      </c>
      <c r="AD13" t="s">
        <v>53</v>
      </c>
      <c r="AE13" t="s">
        <v>198</v>
      </c>
      <c r="AF13" t="s">
        <v>55</v>
      </c>
    </row>
    <row r="14" spans="1:32" x14ac:dyDescent="0.25">
      <c r="A14" t="s">
        <v>199</v>
      </c>
      <c r="B14" t="s">
        <v>71</v>
      </c>
      <c r="C14" t="s">
        <v>34</v>
      </c>
      <c r="D14" t="s">
        <v>71</v>
      </c>
      <c r="E14" s="1">
        <v>45720.362453703703</v>
      </c>
      <c r="F14" t="s">
        <v>200</v>
      </c>
      <c r="G14">
        <v>1038408145</v>
      </c>
      <c r="H14" t="s">
        <v>201</v>
      </c>
      <c r="I14" s="2" t="s">
        <v>202</v>
      </c>
      <c r="J14" s="2" t="s">
        <v>203</v>
      </c>
      <c r="K14" t="s">
        <v>204</v>
      </c>
      <c r="L14" t="s">
        <v>205</v>
      </c>
      <c r="M14" t="s">
        <v>206</v>
      </c>
      <c r="N14" t="s">
        <v>207</v>
      </c>
      <c r="O14" t="s">
        <v>149</v>
      </c>
      <c r="P14" t="s">
        <v>114</v>
      </c>
      <c r="Q14" t="s">
        <v>46</v>
      </c>
      <c r="R14" t="s">
        <v>47</v>
      </c>
      <c r="S14">
        <v>10</v>
      </c>
      <c r="T14" t="s">
        <v>208</v>
      </c>
      <c r="U14" t="s">
        <v>209</v>
      </c>
      <c r="V14" t="s">
        <v>210</v>
      </c>
      <c r="W14" t="s">
        <v>69</v>
      </c>
      <c r="X14" t="s">
        <v>52</v>
      </c>
      <c r="Y14" t="s">
        <v>52</v>
      </c>
      <c r="Z14" t="s">
        <v>52</v>
      </c>
      <c r="AA14" t="s">
        <v>52</v>
      </c>
      <c r="AB14">
        <v>-75.336666149999999</v>
      </c>
      <c r="AC14">
        <v>6.17191665</v>
      </c>
      <c r="AD14" t="s">
        <v>53</v>
      </c>
      <c r="AE14" t="s">
        <v>118</v>
      </c>
      <c r="AF14" t="s">
        <v>55</v>
      </c>
    </row>
    <row r="15" spans="1:32" x14ac:dyDescent="0.25">
      <c r="A15" t="s">
        <v>211</v>
      </c>
      <c r="B15" t="s">
        <v>33</v>
      </c>
      <c r="C15" t="s">
        <v>34</v>
      </c>
      <c r="D15" t="s">
        <v>33</v>
      </c>
      <c r="E15" s="1">
        <v>45722.679907407408</v>
      </c>
      <c r="F15" t="s">
        <v>212</v>
      </c>
      <c r="G15">
        <v>70724337</v>
      </c>
      <c r="H15" t="s">
        <v>213</v>
      </c>
      <c r="I15" s="2" t="s">
        <v>38</v>
      </c>
      <c r="J15" s="2" t="s">
        <v>214</v>
      </c>
      <c r="K15" t="s">
        <v>215</v>
      </c>
      <c r="L15" t="s">
        <v>170</v>
      </c>
      <c r="M15" t="s">
        <v>216</v>
      </c>
      <c r="N15" t="s">
        <v>172</v>
      </c>
      <c r="O15" t="s">
        <v>65</v>
      </c>
      <c r="P15" t="s">
        <v>114</v>
      </c>
      <c r="Q15" t="s">
        <v>83</v>
      </c>
      <c r="R15" t="s">
        <v>47</v>
      </c>
      <c r="S15">
        <v>7</v>
      </c>
      <c r="T15" t="s">
        <v>217</v>
      </c>
      <c r="U15" t="s">
        <v>218</v>
      </c>
      <c r="V15" t="s">
        <v>219</v>
      </c>
      <c r="W15" t="s">
        <v>69</v>
      </c>
      <c r="X15" t="s">
        <v>52</v>
      </c>
      <c r="Y15" t="s">
        <v>52</v>
      </c>
      <c r="Z15" t="s">
        <v>52</v>
      </c>
      <c r="AA15" t="s">
        <v>52</v>
      </c>
      <c r="AB15">
        <v>-75.384082219999996</v>
      </c>
      <c r="AC15">
        <v>6.1586051299999998</v>
      </c>
      <c r="AD15" t="s">
        <v>53</v>
      </c>
      <c r="AE15" t="s">
        <v>118</v>
      </c>
      <c r="AF15" t="s">
        <v>55</v>
      </c>
    </row>
    <row r="16" spans="1:32" x14ac:dyDescent="0.25">
      <c r="A16" t="s">
        <v>220</v>
      </c>
      <c r="B16" t="s">
        <v>221</v>
      </c>
      <c r="C16" t="s">
        <v>34</v>
      </c>
      <c r="D16" t="s">
        <v>221</v>
      </c>
      <c r="E16" s="1">
        <v>45741.722696759258</v>
      </c>
      <c r="F16" t="s">
        <v>222</v>
      </c>
      <c r="G16">
        <v>1027881898</v>
      </c>
      <c r="H16" t="s">
        <v>223</v>
      </c>
      <c r="I16" s="2" t="s">
        <v>38</v>
      </c>
      <c r="J16" s="2" t="s">
        <v>224</v>
      </c>
      <c r="K16" t="s">
        <v>225</v>
      </c>
      <c r="L16" t="s">
        <v>78</v>
      </c>
      <c r="M16" t="s">
        <v>226</v>
      </c>
      <c r="N16" t="s">
        <v>80</v>
      </c>
      <c r="O16" t="s">
        <v>227</v>
      </c>
      <c r="P16" t="s">
        <v>228</v>
      </c>
      <c r="Q16" t="s">
        <v>83</v>
      </c>
      <c r="R16" t="s">
        <v>229</v>
      </c>
      <c r="S16">
        <v>11</v>
      </c>
      <c r="T16" t="s">
        <v>230</v>
      </c>
      <c r="U16" t="s">
        <v>231</v>
      </c>
      <c r="V16" t="s">
        <v>232</v>
      </c>
      <c r="W16" t="s">
        <v>69</v>
      </c>
      <c r="X16" t="s">
        <v>52</v>
      </c>
      <c r="Y16" t="s">
        <v>52</v>
      </c>
      <c r="Z16" t="s">
        <v>52</v>
      </c>
      <c r="AA16" t="s">
        <v>52</v>
      </c>
      <c r="AB16">
        <v>-75.612251349999994</v>
      </c>
      <c r="AC16">
        <v>6.2733845600000002</v>
      </c>
      <c r="AD16" t="s">
        <v>53</v>
      </c>
      <c r="AE16" t="s">
        <v>91</v>
      </c>
      <c r="AF16" t="s">
        <v>55</v>
      </c>
    </row>
    <row r="17" spans="1:32" x14ac:dyDescent="0.25">
      <c r="A17" t="s">
        <v>233</v>
      </c>
      <c r="B17" t="s">
        <v>33</v>
      </c>
      <c r="C17" t="s">
        <v>34</v>
      </c>
      <c r="D17" t="s">
        <v>33</v>
      </c>
      <c r="E17" s="1">
        <v>45736.407361111109</v>
      </c>
      <c r="F17" t="s">
        <v>234</v>
      </c>
      <c r="G17">
        <v>9225808</v>
      </c>
      <c r="H17" t="s">
        <v>235</v>
      </c>
      <c r="I17" s="2" t="s">
        <v>38</v>
      </c>
      <c r="J17" s="2" t="s">
        <v>236</v>
      </c>
      <c r="K17" t="s">
        <v>237</v>
      </c>
      <c r="L17" t="s">
        <v>238</v>
      </c>
      <c r="M17" t="s">
        <v>239</v>
      </c>
      <c r="N17" t="s">
        <v>240</v>
      </c>
      <c r="O17" t="s">
        <v>65</v>
      </c>
      <c r="P17" t="s">
        <v>114</v>
      </c>
      <c r="Q17" t="s">
        <v>46</v>
      </c>
      <c r="R17" t="s">
        <v>47</v>
      </c>
      <c r="S17">
        <v>10</v>
      </c>
      <c r="T17" t="s">
        <v>241</v>
      </c>
      <c r="U17" t="s">
        <v>242</v>
      </c>
      <c r="V17" t="s">
        <v>243</v>
      </c>
      <c r="W17" t="s">
        <v>69</v>
      </c>
      <c r="X17" t="s">
        <v>52</v>
      </c>
      <c r="Y17" t="s">
        <v>52</v>
      </c>
      <c r="Z17" t="s">
        <v>52</v>
      </c>
      <c r="AA17" t="s">
        <v>52</v>
      </c>
      <c r="AB17">
        <v>-75.119892669999999</v>
      </c>
      <c r="AC17">
        <v>6.0209842199999999</v>
      </c>
      <c r="AD17" t="s">
        <v>53</v>
      </c>
      <c r="AE17" t="s">
        <v>118</v>
      </c>
      <c r="AF17" t="s">
        <v>55</v>
      </c>
    </row>
    <row r="18" spans="1:32" x14ac:dyDescent="0.25">
      <c r="A18" t="s">
        <v>244</v>
      </c>
      <c r="B18" t="s">
        <v>33</v>
      </c>
      <c r="C18" t="s">
        <v>34</v>
      </c>
      <c r="D18" t="s">
        <v>33</v>
      </c>
      <c r="E18" s="1">
        <v>45744.654502314806</v>
      </c>
      <c r="F18" t="s">
        <v>245</v>
      </c>
      <c r="G18">
        <v>1152455901</v>
      </c>
      <c r="H18" t="s">
        <v>246</v>
      </c>
      <c r="I18" s="2" t="s">
        <v>247</v>
      </c>
      <c r="J18" s="2" t="s">
        <v>248</v>
      </c>
      <c r="K18" t="s">
        <v>249</v>
      </c>
      <c r="L18" t="s">
        <v>62</v>
      </c>
      <c r="M18" t="s">
        <v>250</v>
      </c>
      <c r="N18" t="s">
        <v>64</v>
      </c>
      <c r="O18" t="s">
        <v>65</v>
      </c>
      <c r="P18" t="s">
        <v>45</v>
      </c>
      <c r="Q18" t="s">
        <v>46</v>
      </c>
      <c r="R18" t="s">
        <v>47</v>
      </c>
      <c r="S18">
        <v>10</v>
      </c>
      <c r="T18" t="s">
        <v>251</v>
      </c>
      <c r="U18" t="s">
        <v>252</v>
      </c>
      <c r="V18" t="s">
        <v>253</v>
      </c>
      <c r="W18" t="s">
        <v>69</v>
      </c>
      <c r="X18" t="s">
        <v>52</v>
      </c>
      <c r="Y18" t="s">
        <v>52</v>
      </c>
      <c r="Z18" t="s">
        <v>52</v>
      </c>
      <c r="AA18" t="s">
        <v>52</v>
      </c>
      <c r="AB18">
        <v>-75.751180000000005</v>
      </c>
      <c r="AC18">
        <v>6.513058</v>
      </c>
      <c r="AD18" t="s">
        <v>53</v>
      </c>
      <c r="AE18" t="s">
        <v>54</v>
      </c>
      <c r="AF18" t="s">
        <v>55</v>
      </c>
    </row>
    <row r="19" spans="1:32" x14ac:dyDescent="0.25">
      <c r="A19" t="s">
        <v>254</v>
      </c>
      <c r="B19" t="s">
        <v>33</v>
      </c>
      <c r="C19" t="s">
        <v>34</v>
      </c>
      <c r="D19" t="s">
        <v>33</v>
      </c>
      <c r="E19" s="1">
        <v>45747.349826388891</v>
      </c>
      <c r="F19" t="s">
        <v>255</v>
      </c>
      <c r="G19">
        <v>1041229576</v>
      </c>
      <c r="H19" t="s">
        <v>256</v>
      </c>
      <c r="I19" s="2" t="s">
        <v>38</v>
      </c>
      <c r="J19" s="2" t="s">
        <v>257</v>
      </c>
      <c r="K19" t="s">
        <v>258</v>
      </c>
      <c r="L19" t="s">
        <v>259</v>
      </c>
      <c r="M19" t="s">
        <v>260</v>
      </c>
      <c r="N19" t="s">
        <v>261</v>
      </c>
      <c r="O19" t="s">
        <v>65</v>
      </c>
      <c r="P19" t="s">
        <v>114</v>
      </c>
      <c r="Q19" t="s">
        <v>46</v>
      </c>
      <c r="R19" t="s">
        <v>47</v>
      </c>
      <c r="S19">
        <v>10</v>
      </c>
      <c r="T19" t="s">
        <v>262</v>
      </c>
      <c r="U19" t="s">
        <v>263</v>
      </c>
      <c r="V19" t="s">
        <v>264</v>
      </c>
      <c r="W19" t="s">
        <v>69</v>
      </c>
      <c r="X19" t="s">
        <v>52</v>
      </c>
      <c r="Y19" t="s">
        <v>52</v>
      </c>
      <c r="Z19" t="s">
        <v>52</v>
      </c>
      <c r="AA19" t="s">
        <v>52</v>
      </c>
      <c r="AB19">
        <v>-75.251426199999997</v>
      </c>
      <c r="AC19">
        <v>6.2148889699999996</v>
      </c>
      <c r="AD19" t="s">
        <v>53</v>
      </c>
      <c r="AE19" t="s">
        <v>118</v>
      </c>
      <c r="AF19" t="s">
        <v>55</v>
      </c>
    </row>
    <row r="20" spans="1:32" x14ac:dyDescent="0.25">
      <c r="A20" t="s">
        <v>265</v>
      </c>
      <c r="B20" t="s">
        <v>33</v>
      </c>
      <c r="C20" t="s">
        <v>34</v>
      </c>
      <c r="D20" t="s">
        <v>33</v>
      </c>
      <c r="E20" s="1">
        <v>45758.671215277784</v>
      </c>
      <c r="F20" t="s">
        <v>266</v>
      </c>
      <c r="G20">
        <v>71756437</v>
      </c>
      <c r="H20" t="s">
        <v>267</v>
      </c>
      <c r="I20" s="2" t="s">
        <v>268</v>
      </c>
      <c r="J20" s="2" t="s">
        <v>269</v>
      </c>
      <c r="K20" t="s">
        <v>270</v>
      </c>
      <c r="L20" t="s">
        <v>78</v>
      </c>
      <c r="M20" t="s">
        <v>271</v>
      </c>
      <c r="N20" t="s">
        <v>80</v>
      </c>
      <c r="O20" t="s">
        <v>65</v>
      </c>
      <c r="P20" t="s">
        <v>272</v>
      </c>
      <c r="Q20" t="s">
        <v>83</v>
      </c>
      <c r="R20" t="s">
        <v>47</v>
      </c>
      <c r="S20">
        <v>7</v>
      </c>
      <c r="T20" t="s">
        <v>273</v>
      </c>
      <c r="U20" t="s">
        <v>274</v>
      </c>
      <c r="V20" t="s">
        <v>275</v>
      </c>
      <c r="W20" t="s">
        <v>69</v>
      </c>
      <c r="X20" t="s">
        <v>276</v>
      </c>
      <c r="Y20" t="s">
        <v>88</v>
      </c>
      <c r="Z20" t="s">
        <v>277</v>
      </c>
      <c r="AA20" t="s">
        <v>278</v>
      </c>
      <c r="AB20">
        <v>-75.542587999999995</v>
      </c>
      <c r="AC20">
        <v>6.2508210000000002</v>
      </c>
      <c r="AD20" t="s">
        <v>53</v>
      </c>
      <c r="AE20" t="s">
        <v>91</v>
      </c>
      <c r="AF20" t="s">
        <v>55</v>
      </c>
    </row>
    <row r="21" spans="1:32" x14ac:dyDescent="0.25">
      <c r="A21" t="s">
        <v>279</v>
      </c>
      <c r="B21" t="s">
        <v>33</v>
      </c>
      <c r="C21" t="s">
        <v>34</v>
      </c>
      <c r="D21" t="s">
        <v>35</v>
      </c>
      <c r="E21" s="1">
        <v>45762.700636574067</v>
      </c>
      <c r="F21" t="s">
        <v>280</v>
      </c>
      <c r="G21">
        <v>1037632995</v>
      </c>
      <c r="H21" t="s">
        <v>281</v>
      </c>
      <c r="I21" s="2" t="s">
        <v>38</v>
      </c>
      <c r="J21" s="2" t="s">
        <v>282</v>
      </c>
      <c r="K21" t="s">
        <v>283</v>
      </c>
      <c r="L21" t="s">
        <v>78</v>
      </c>
      <c r="M21" t="s">
        <v>284</v>
      </c>
      <c r="N21" t="s">
        <v>80</v>
      </c>
      <c r="O21" t="s">
        <v>125</v>
      </c>
      <c r="P21" t="s">
        <v>126</v>
      </c>
      <c r="Q21" t="s">
        <v>83</v>
      </c>
      <c r="R21" t="s">
        <v>47</v>
      </c>
      <c r="S21">
        <v>5</v>
      </c>
      <c r="T21" t="s">
        <v>285</v>
      </c>
      <c r="U21" t="s">
        <v>286</v>
      </c>
      <c r="V21" t="s">
        <v>287</v>
      </c>
      <c r="W21" t="s">
        <v>51</v>
      </c>
      <c r="X21" t="s">
        <v>288</v>
      </c>
      <c r="Y21" t="s">
        <v>88</v>
      </c>
      <c r="Z21" t="s">
        <v>289</v>
      </c>
      <c r="AA21" t="s">
        <v>290</v>
      </c>
      <c r="AB21">
        <v>-75.543203939999998</v>
      </c>
      <c r="AC21">
        <v>6.25320988</v>
      </c>
      <c r="AD21" t="s">
        <v>53</v>
      </c>
      <c r="AE21" t="s">
        <v>91</v>
      </c>
      <c r="AF21" t="s">
        <v>55</v>
      </c>
    </row>
    <row r="22" spans="1:32" x14ac:dyDescent="0.25">
      <c r="A22" t="s">
        <v>291</v>
      </c>
      <c r="B22" t="s">
        <v>33</v>
      </c>
      <c r="C22" t="s">
        <v>72</v>
      </c>
      <c r="D22" t="s">
        <v>33</v>
      </c>
      <c r="E22" s="1">
        <v>45768.66741898148</v>
      </c>
      <c r="F22" t="s">
        <v>292</v>
      </c>
      <c r="G22">
        <v>70950993</v>
      </c>
      <c r="H22" t="s">
        <v>293</v>
      </c>
      <c r="I22" s="2" t="s">
        <v>38</v>
      </c>
      <c r="J22" s="2" t="s">
        <v>294</v>
      </c>
      <c r="K22" t="s">
        <v>295</v>
      </c>
      <c r="L22" t="s">
        <v>259</v>
      </c>
      <c r="M22" t="s">
        <v>296</v>
      </c>
      <c r="N22" t="s">
        <v>261</v>
      </c>
      <c r="O22" t="s">
        <v>161</v>
      </c>
      <c r="P22" t="s">
        <v>114</v>
      </c>
      <c r="Q22" t="s">
        <v>83</v>
      </c>
      <c r="R22" t="s">
        <v>47</v>
      </c>
      <c r="S22">
        <v>7</v>
      </c>
      <c r="T22" t="s">
        <v>297</v>
      </c>
      <c r="U22" t="s">
        <v>298</v>
      </c>
      <c r="V22" t="s">
        <v>299</v>
      </c>
      <c r="W22" t="s">
        <v>69</v>
      </c>
      <c r="X22" t="s">
        <v>52</v>
      </c>
      <c r="Y22" t="s">
        <v>52</v>
      </c>
      <c r="Z22" t="s">
        <v>52</v>
      </c>
      <c r="AA22" t="s">
        <v>52</v>
      </c>
      <c r="AB22">
        <v>-75.240456820000006</v>
      </c>
      <c r="AC22">
        <v>6.2142562999999997</v>
      </c>
      <c r="AD22" t="s">
        <v>53</v>
      </c>
      <c r="AE22" t="s">
        <v>118</v>
      </c>
      <c r="AF22" t="s">
        <v>92</v>
      </c>
    </row>
    <row r="23" spans="1:32" x14ac:dyDescent="0.25">
      <c r="A23" t="s">
        <v>300</v>
      </c>
      <c r="B23" t="s">
        <v>33</v>
      </c>
      <c r="C23" t="s">
        <v>34</v>
      </c>
      <c r="D23" t="s">
        <v>33</v>
      </c>
      <c r="E23" s="1">
        <v>45777.578379629631</v>
      </c>
      <c r="F23" t="s">
        <v>301</v>
      </c>
      <c r="G23">
        <v>71600967</v>
      </c>
      <c r="H23" t="s">
        <v>302</v>
      </c>
      <c r="I23" s="2" t="s">
        <v>303</v>
      </c>
      <c r="J23" s="2" t="s">
        <v>304</v>
      </c>
      <c r="K23" t="s">
        <v>305</v>
      </c>
      <c r="L23" t="s">
        <v>78</v>
      </c>
      <c r="M23" t="s">
        <v>306</v>
      </c>
      <c r="N23" t="s">
        <v>80</v>
      </c>
      <c r="O23" t="s">
        <v>65</v>
      </c>
      <c r="P23" t="s">
        <v>272</v>
      </c>
      <c r="Q23" t="s">
        <v>83</v>
      </c>
      <c r="R23" t="s">
        <v>47</v>
      </c>
      <c r="S23">
        <v>7</v>
      </c>
      <c r="T23" t="s">
        <v>307</v>
      </c>
      <c r="U23" t="s">
        <v>308</v>
      </c>
      <c r="V23" t="s">
        <v>309</v>
      </c>
      <c r="W23" t="s">
        <v>69</v>
      </c>
      <c r="X23" t="s">
        <v>310</v>
      </c>
      <c r="Y23" t="s">
        <v>88</v>
      </c>
      <c r="Z23" t="s">
        <v>311</v>
      </c>
      <c r="AA23" t="s">
        <v>312</v>
      </c>
      <c r="AB23">
        <v>-75.582587000000004</v>
      </c>
      <c r="AC23">
        <v>6.2472079999999997</v>
      </c>
      <c r="AD23" t="s">
        <v>53</v>
      </c>
      <c r="AE23" t="s">
        <v>91</v>
      </c>
      <c r="AF23" t="s">
        <v>55</v>
      </c>
    </row>
    <row r="24" spans="1:32" x14ac:dyDescent="0.25">
      <c r="A24" t="s">
        <v>313</v>
      </c>
      <c r="B24" t="s">
        <v>71</v>
      </c>
      <c r="C24" t="s">
        <v>72</v>
      </c>
      <c r="D24" t="s">
        <v>71</v>
      </c>
      <c r="E24" s="1">
        <v>45789.681307870371</v>
      </c>
      <c r="F24" t="s">
        <v>314</v>
      </c>
      <c r="G24">
        <v>70976275</v>
      </c>
      <c r="H24" t="s">
        <v>315</v>
      </c>
      <c r="I24" s="2" t="s">
        <v>38</v>
      </c>
      <c r="J24" s="2" t="s">
        <v>316</v>
      </c>
      <c r="K24" t="s">
        <v>317</v>
      </c>
      <c r="L24" t="s">
        <v>78</v>
      </c>
      <c r="M24" t="s">
        <v>318</v>
      </c>
      <c r="N24" t="s">
        <v>80</v>
      </c>
      <c r="O24" t="s">
        <v>81</v>
      </c>
      <c r="P24" t="s">
        <v>272</v>
      </c>
      <c r="Q24" t="s">
        <v>83</v>
      </c>
      <c r="R24" t="s">
        <v>47</v>
      </c>
      <c r="S24">
        <v>7</v>
      </c>
      <c r="T24" t="s">
        <v>319</v>
      </c>
      <c r="U24" t="s">
        <v>320</v>
      </c>
      <c r="V24" t="s">
        <v>321</v>
      </c>
      <c r="W24" t="s">
        <v>69</v>
      </c>
      <c r="X24" t="s">
        <v>52</v>
      </c>
      <c r="Y24" t="s">
        <v>52</v>
      </c>
      <c r="Z24" t="s">
        <v>52</v>
      </c>
      <c r="AA24" t="s">
        <v>52</v>
      </c>
      <c r="AB24">
        <v>-75.591479840000005</v>
      </c>
      <c r="AC24">
        <v>6.2327068299999997</v>
      </c>
      <c r="AD24" t="s">
        <v>53</v>
      </c>
      <c r="AE24" t="s">
        <v>91</v>
      </c>
      <c r="AF24" t="s">
        <v>92</v>
      </c>
    </row>
    <row r="25" spans="1:32" x14ac:dyDescent="0.25">
      <c r="A25" t="s">
        <v>322</v>
      </c>
      <c r="B25" t="s">
        <v>33</v>
      </c>
      <c r="C25" t="s">
        <v>34</v>
      </c>
      <c r="D25" t="s">
        <v>33</v>
      </c>
      <c r="E25" s="1">
        <v>45791.62972222222</v>
      </c>
      <c r="F25" t="s">
        <v>323</v>
      </c>
      <c r="G25">
        <v>43554428</v>
      </c>
      <c r="H25" t="s">
        <v>324</v>
      </c>
      <c r="I25" s="2" t="s">
        <v>325</v>
      </c>
      <c r="J25" s="2" t="s">
        <v>326</v>
      </c>
      <c r="K25" t="s">
        <v>327</v>
      </c>
      <c r="L25" t="s">
        <v>146</v>
      </c>
      <c r="M25" t="s">
        <v>328</v>
      </c>
      <c r="N25" t="s">
        <v>148</v>
      </c>
      <c r="O25" t="s">
        <v>65</v>
      </c>
      <c r="P25" t="s">
        <v>45</v>
      </c>
      <c r="Q25" t="s">
        <v>46</v>
      </c>
      <c r="R25" t="s">
        <v>47</v>
      </c>
      <c r="S25">
        <v>10</v>
      </c>
      <c r="T25" t="s">
        <v>329</v>
      </c>
      <c r="U25" t="s">
        <v>330</v>
      </c>
      <c r="V25" t="s">
        <v>331</v>
      </c>
      <c r="W25" t="s">
        <v>69</v>
      </c>
      <c r="X25" t="s">
        <v>52</v>
      </c>
      <c r="Y25" t="s">
        <v>52</v>
      </c>
      <c r="Z25" t="s">
        <v>52</v>
      </c>
      <c r="AA25" t="s">
        <v>52</v>
      </c>
      <c r="AB25">
        <v>-75.923338860000001</v>
      </c>
      <c r="AC25">
        <v>6.4423029500000002</v>
      </c>
      <c r="AD25" t="s">
        <v>53</v>
      </c>
      <c r="AE25" t="s">
        <v>54</v>
      </c>
      <c r="AF25" t="s">
        <v>55</v>
      </c>
    </row>
    <row r="26" spans="1:32" x14ac:dyDescent="0.25">
      <c r="A26" t="s">
        <v>332</v>
      </c>
      <c r="B26" t="s">
        <v>33</v>
      </c>
      <c r="C26" t="s">
        <v>34</v>
      </c>
      <c r="D26" t="s">
        <v>33</v>
      </c>
      <c r="E26" s="1">
        <v>45793.699652777781</v>
      </c>
      <c r="F26" t="s">
        <v>333</v>
      </c>
      <c r="G26">
        <v>1152462862</v>
      </c>
      <c r="H26" t="s">
        <v>334</v>
      </c>
      <c r="I26" s="2" t="s">
        <v>38</v>
      </c>
      <c r="J26" s="2" t="s">
        <v>335</v>
      </c>
      <c r="K26" t="s">
        <v>336</v>
      </c>
      <c r="L26" t="s">
        <v>337</v>
      </c>
      <c r="M26" t="s">
        <v>338</v>
      </c>
      <c r="N26" t="s">
        <v>339</v>
      </c>
      <c r="O26" t="s">
        <v>65</v>
      </c>
      <c r="P26" t="s">
        <v>194</v>
      </c>
      <c r="Q26" t="s">
        <v>46</v>
      </c>
      <c r="R26" t="s">
        <v>47</v>
      </c>
      <c r="S26">
        <v>10</v>
      </c>
      <c r="T26" t="s">
        <v>340</v>
      </c>
      <c r="U26" t="s">
        <v>341</v>
      </c>
      <c r="V26" t="s">
        <v>342</v>
      </c>
      <c r="W26" t="s">
        <v>51</v>
      </c>
      <c r="X26" t="s">
        <v>52</v>
      </c>
      <c r="Y26" t="s">
        <v>52</v>
      </c>
      <c r="Z26" t="s">
        <v>52</v>
      </c>
      <c r="AA26" t="s">
        <v>52</v>
      </c>
      <c r="AB26">
        <v>-75.809311710000003</v>
      </c>
      <c r="AC26">
        <v>6.1369152500000004</v>
      </c>
      <c r="AD26" t="s">
        <v>53</v>
      </c>
      <c r="AE26" t="s">
        <v>198</v>
      </c>
      <c r="AF26" t="s">
        <v>55</v>
      </c>
    </row>
    <row r="27" spans="1:32" x14ac:dyDescent="0.25">
      <c r="A27" t="s">
        <v>343</v>
      </c>
      <c r="B27" t="s">
        <v>344</v>
      </c>
      <c r="C27" t="s">
        <v>34</v>
      </c>
      <c r="D27" t="s">
        <v>344</v>
      </c>
      <c r="E27" s="1">
        <v>46225.50204861111</v>
      </c>
      <c r="F27" t="s">
        <v>345</v>
      </c>
      <c r="G27">
        <v>8909052111</v>
      </c>
      <c r="H27" t="s">
        <v>346</v>
      </c>
      <c r="I27" s="2" t="s">
        <v>347</v>
      </c>
      <c r="J27" s="2" t="s">
        <v>348</v>
      </c>
      <c r="K27" t="s">
        <v>349</v>
      </c>
      <c r="L27" t="s">
        <v>78</v>
      </c>
      <c r="M27" t="s">
        <v>350</v>
      </c>
      <c r="N27" t="s">
        <v>80</v>
      </c>
      <c r="O27" t="s">
        <v>351</v>
      </c>
      <c r="P27" t="s">
        <v>352</v>
      </c>
      <c r="Q27" t="s">
        <v>46</v>
      </c>
      <c r="R27" t="s">
        <v>47</v>
      </c>
      <c r="S27">
        <v>4</v>
      </c>
      <c r="T27" t="s">
        <v>353</v>
      </c>
      <c r="U27" t="s">
        <v>354</v>
      </c>
      <c r="V27" t="s">
        <v>355</v>
      </c>
      <c r="W27" t="s">
        <v>51</v>
      </c>
      <c r="X27" t="s">
        <v>52</v>
      </c>
      <c r="Y27" t="s">
        <v>52</v>
      </c>
      <c r="Z27" t="s">
        <v>52</v>
      </c>
      <c r="AA27" t="s">
        <v>52</v>
      </c>
      <c r="AB27">
        <v>-75.689079410000005</v>
      </c>
      <c r="AC27">
        <v>6.3430719699999996</v>
      </c>
      <c r="AD27" t="s">
        <v>53</v>
      </c>
      <c r="AE27" t="s">
        <v>91</v>
      </c>
      <c r="AF27" t="s">
        <v>356</v>
      </c>
    </row>
    <row r="28" spans="1:32" x14ac:dyDescent="0.25">
      <c r="A28" t="s">
        <v>357</v>
      </c>
      <c r="B28" t="s">
        <v>33</v>
      </c>
      <c r="C28" t="s">
        <v>34</v>
      </c>
      <c r="D28" t="s">
        <v>33</v>
      </c>
      <c r="E28" s="1">
        <v>45818.681747685187</v>
      </c>
      <c r="F28" t="s">
        <v>358</v>
      </c>
      <c r="G28">
        <v>1046910116</v>
      </c>
      <c r="H28" t="s">
        <v>359</v>
      </c>
      <c r="I28" s="2" t="s">
        <v>38</v>
      </c>
      <c r="J28" s="2" t="s">
        <v>360</v>
      </c>
      <c r="K28" t="s">
        <v>361</v>
      </c>
      <c r="L28" t="s">
        <v>362</v>
      </c>
      <c r="M28" t="s">
        <v>363</v>
      </c>
      <c r="N28" t="s">
        <v>364</v>
      </c>
      <c r="O28" t="s">
        <v>65</v>
      </c>
      <c r="P28" t="s">
        <v>45</v>
      </c>
      <c r="Q28" t="s">
        <v>46</v>
      </c>
      <c r="R28" t="s">
        <v>47</v>
      </c>
      <c r="S28">
        <v>10</v>
      </c>
      <c r="T28" t="s">
        <v>365</v>
      </c>
      <c r="U28" t="s">
        <v>366</v>
      </c>
      <c r="V28" t="s">
        <v>367</v>
      </c>
      <c r="W28" t="s">
        <v>69</v>
      </c>
      <c r="X28" t="s">
        <v>52</v>
      </c>
      <c r="Y28" t="s">
        <v>52</v>
      </c>
      <c r="Z28" t="s">
        <v>52</v>
      </c>
      <c r="AA28" t="s">
        <v>52</v>
      </c>
      <c r="AB28">
        <v>-75.910652679999998</v>
      </c>
      <c r="AC28">
        <v>6.7528155200000004</v>
      </c>
      <c r="AD28" t="s">
        <v>53</v>
      </c>
      <c r="AE28" t="s">
        <v>54</v>
      </c>
      <c r="AF28" t="s">
        <v>55</v>
      </c>
    </row>
    <row r="29" spans="1:32" x14ac:dyDescent="0.25">
      <c r="A29" t="s">
        <v>368</v>
      </c>
      <c r="B29" t="s">
        <v>33</v>
      </c>
      <c r="C29" t="s">
        <v>34</v>
      </c>
      <c r="D29" t="s">
        <v>35</v>
      </c>
      <c r="E29" s="1">
        <v>46198.433240740742</v>
      </c>
      <c r="F29" t="s">
        <v>369</v>
      </c>
      <c r="G29">
        <v>43844439</v>
      </c>
      <c r="H29" t="s">
        <v>370</v>
      </c>
      <c r="I29" s="2" t="s">
        <v>371</v>
      </c>
      <c r="J29" s="2" t="s">
        <v>372</v>
      </c>
      <c r="K29" t="s">
        <v>373</v>
      </c>
      <c r="L29" t="s">
        <v>374</v>
      </c>
      <c r="M29" t="s">
        <v>375</v>
      </c>
      <c r="N29" t="s">
        <v>376</v>
      </c>
      <c r="O29" t="s">
        <v>44</v>
      </c>
      <c r="P29" t="s">
        <v>377</v>
      </c>
      <c r="Q29" t="s">
        <v>83</v>
      </c>
      <c r="R29" t="s">
        <v>47</v>
      </c>
      <c r="S29">
        <v>7</v>
      </c>
      <c r="T29" t="s">
        <v>378</v>
      </c>
      <c r="U29" t="s">
        <v>379</v>
      </c>
      <c r="V29" t="s">
        <v>380</v>
      </c>
      <c r="W29" t="s">
        <v>69</v>
      </c>
      <c r="X29" t="s">
        <v>381</v>
      </c>
      <c r="Y29" t="s">
        <v>382</v>
      </c>
      <c r="Z29" t="s">
        <v>383</v>
      </c>
      <c r="AA29" t="s">
        <v>384</v>
      </c>
      <c r="AB29">
        <v>-75.619471000000004</v>
      </c>
      <c r="AC29">
        <v>6.1889960000000004</v>
      </c>
      <c r="AD29" t="s">
        <v>53</v>
      </c>
      <c r="AE29" t="s">
        <v>91</v>
      </c>
      <c r="AF29" t="s">
        <v>55</v>
      </c>
    </row>
    <row r="30" spans="1:32" x14ac:dyDescent="0.25">
      <c r="A30" t="s">
        <v>385</v>
      </c>
      <c r="B30" t="s">
        <v>33</v>
      </c>
      <c r="C30" t="s">
        <v>34</v>
      </c>
      <c r="D30" t="s">
        <v>35</v>
      </c>
      <c r="E30" s="1">
        <v>45824.4612037037</v>
      </c>
      <c r="F30" t="s">
        <v>386</v>
      </c>
      <c r="G30">
        <v>43847197</v>
      </c>
      <c r="H30" t="s">
        <v>387</v>
      </c>
      <c r="I30" s="2" t="s">
        <v>38</v>
      </c>
      <c r="J30" s="2" t="s">
        <v>388</v>
      </c>
      <c r="K30" t="s">
        <v>389</v>
      </c>
      <c r="L30" t="s">
        <v>390</v>
      </c>
      <c r="M30" t="s">
        <v>391</v>
      </c>
      <c r="N30" t="s">
        <v>392</v>
      </c>
      <c r="O30" t="s">
        <v>125</v>
      </c>
      <c r="P30" t="s">
        <v>126</v>
      </c>
      <c r="Q30" t="s">
        <v>46</v>
      </c>
      <c r="R30" t="s">
        <v>47</v>
      </c>
      <c r="S30">
        <v>8</v>
      </c>
      <c r="T30" t="s">
        <v>393</v>
      </c>
      <c r="U30" t="s">
        <v>394</v>
      </c>
      <c r="V30" t="s">
        <v>395</v>
      </c>
      <c r="W30" t="s">
        <v>396</v>
      </c>
      <c r="X30" t="s">
        <v>397</v>
      </c>
      <c r="Y30" t="s">
        <v>382</v>
      </c>
      <c r="Z30" t="s">
        <v>383</v>
      </c>
      <c r="AA30" t="s">
        <v>398</v>
      </c>
      <c r="AB30">
        <v>-75.524919870000005</v>
      </c>
      <c r="AC30">
        <v>6.1438637600000003</v>
      </c>
      <c r="AD30" t="s">
        <v>53</v>
      </c>
      <c r="AE30" t="s">
        <v>91</v>
      </c>
      <c r="AF30" t="s">
        <v>55</v>
      </c>
    </row>
    <row r="31" spans="1:32" x14ac:dyDescent="0.25">
      <c r="A31" t="s">
        <v>399</v>
      </c>
      <c r="B31" t="s">
        <v>33</v>
      </c>
      <c r="C31" t="s">
        <v>34</v>
      </c>
      <c r="D31" t="s">
        <v>35</v>
      </c>
      <c r="E31" s="1">
        <v>45825.471747685187</v>
      </c>
      <c r="F31" t="s">
        <v>400</v>
      </c>
      <c r="G31">
        <v>1007407708</v>
      </c>
      <c r="H31" t="s">
        <v>401</v>
      </c>
      <c r="I31" s="2" t="s">
        <v>38</v>
      </c>
      <c r="J31" s="2" t="s">
        <v>402</v>
      </c>
      <c r="K31" t="s">
        <v>403</v>
      </c>
      <c r="L31" t="s">
        <v>78</v>
      </c>
      <c r="M31" t="s">
        <v>404</v>
      </c>
      <c r="N31" t="s">
        <v>80</v>
      </c>
      <c r="O31" t="s">
        <v>125</v>
      </c>
      <c r="P31" t="s">
        <v>126</v>
      </c>
      <c r="Q31" t="s">
        <v>83</v>
      </c>
      <c r="R31" t="s">
        <v>47</v>
      </c>
      <c r="S31">
        <v>5</v>
      </c>
      <c r="T31" t="s">
        <v>405</v>
      </c>
      <c r="U31" t="s">
        <v>406</v>
      </c>
      <c r="V31" t="s">
        <v>407</v>
      </c>
      <c r="W31" t="s">
        <v>51</v>
      </c>
      <c r="X31" t="s">
        <v>408</v>
      </c>
      <c r="Y31" t="s">
        <v>409</v>
      </c>
      <c r="Z31" t="s">
        <v>289</v>
      </c>
      <c r="AA31" t="s">
        <v>410</v>
      </c>
      <c r="AB31">
        <v>-75.528453330000005</v>
      </c>
      <c r="AC31">
        <v>6.2379621700000003</v>
      </c>
      <c r="AD31" t="s">
        <v>53</v>
      </c>
      <c r="AE31" t="s">
        <v>91</v>
      </c>
      <c r="AF31" t="s">
        <v>55</v>
      </c>
    </row>
    <row r="32" spans="1:32" x14ac:dyDescent="0.25">
      <c r="A32" t="s">
        <v>411</v>
      </c>
      <c r="B32" t="s">
        <v>33</v>
      </c>
      <c r="C32" t="s">
        <v>34</v>
      </c>
      <c r="D32" t="s">
        <v>33</v>
      </c>
      <c r="E32" s="1">
        <v>45827.368738425917</v>
      </c>
      <c r="F32" t="s">
        <v>412</v>
      </c>
      <c r="G32">
        <v>43711591</v>
      </c>
      <c r="H32" t="s">
        <v>413</v>
      </c>
      <c r="I32" s="2" t="s">
        <v>38</v>
      </c>
      <c r="J32" s="2" t="s">
        <v>414</v>
      </c>
      <c r="K32" t="s">
        <v>415</v>
      </c>
      <c r="L32" t="s">
        <v>416</v>
      </c>
      <c r="M32" t="s">
        <v>417</v>
      </c>
      <c r="N32" t="s">
        <v>418</v>
      </c>
      <c r="O32" t="s">
        <v>65</v>
      </c>
      <c r="P32" t="s">
        <v>114</v>
      </c>
      <c r="Q32" t="s">
        <v>46</v>
      </c>
      <c r="R32" t="s">
        <v>47</v>
      </c>
      <c r="S32">
        <v>10</v>
      </c>
      <c r="T32" t="s">
        <v>419</v>
      </c>
      <c r="U32" t="s">
        <v>420</v>
      </c>
      <c r="V32" t="s">
        <v>421</v>
      </c>
      <c r="W32" t="s">
        <v>51</v>
      </c>
      <c r="X32" t="s">
        <v>52</v>
      </c>
      <c r="Y32" t="s">
        <v>52</v>
      </c>
      <c r="Z32" t="s">
        <v>52</v>
      </c>
      <c r="AA32" t="s">
        <v>52</v>
      </c>
      <c r="AB32">
        <v>-75.370622670000003</v>
      </c>
      <c r="AC32">
        <v>6.0740157200000002</v>
      </c>
      <c r="AD32" t="s">
        <v>53</v>
      </c>
      <c r="AE32" t="s">
        <v>118</v>
      </c>
      <c r="AF32" t="s">
        <v>55</v>
      </c>
    </row>
    <row r="33" spans="1:32" x14ac:dyDescent="0.25">
      <c r="A33" t="s">
        <v>422</v>
      </c>
      <c r="B33" t="s">
        <v>33</v>
      </c>
      <c r="C33" t="s">
        <v>34</v>
      </c>
      <c r="D33" t="s">
        <v>33</v>
      </c>
      <c r="E33" s="1">
        <v>45827.3825</v>
      </c>
      <c r="F33" t="s">
        <v>423</v>
      </c>
      <c r="G33">
        <v>43711591</v>
      </c>
      <c r="H33" t="s">
        <v>413</v>
      </c>
      <c r="I33" s="2" t="s">
        <v>38</v>
      </c>
      <c r="J33" s="2" t="s">
        <v>414</v>
      </c>
      <c r="K33" t="s">
        <v>424</v>
      </c>
      <c r="L33" t="s">
        <v>416</v>
      </c>
      <c r="M33" t="s">
        <v>425</v>
      </c>
      <c r="N33" t="s">
        <v>418</v>
      </c>
      <c r="O33" t="s">
        <v>65</v>
      </c>
      <c r="P33" t="s">
        <v>114</v>
      </c>
      <c r="Q33" t="s">
        <v>46</v>
      </c>
      <c r="R33" t="s">
        <v>47</v>
      </c>
      <c r="S33">
        <v>10</v>
      </c>
      <c r="T33" t="s">
        <v>426</v>
      </c>
      <c r="U33" t="s">
        <v>427</v>
      </c>
      <c r="V33" t="s">
        <v>428</v>
      </c>
      <c r="W33" t="s">
        <v>396</v>
      </c>
      <c r="X33" t="s">
        <v>52</v>
      </c>
      <c r="Y33" t="s">
        <v>52</v>
      </c>
      <c r="Z33" t="s">
        <v>52</v>
      </c>
      <c r="AA33" t="s">
        <v>52</v>
      </c>
      <c r="AB33">
        <v>-75.370622670000003</v>
      </c>
      <c r="AC33">
        <v>6.0740157200000002</v>
      </c>
      <c r="AD33" t="s">
        <v>53</v>
      </c>
      <c r="AE33" t="s">
        <v>118</v>
      </c>
      <c r="AF33" t="s">
        <v>55</v>
      </c>
    </row>
    <row r="34" spans="1:32" x14ac:dyDescent="0.25">
      <c r="A34" t="s">
        <v>429</v>
      </c>
      <c r="B34" t="s">
        <v>33</v>
      </c>
      <c r="C34" t="s">
        <v>34</v>
      </c>
      <c r="D34" t="s">
        <v>33</v>
      </c>
      <c r="E34" s="1">
        <v>45834.329594907409</v>
      </c>
      <c r="F34" t="s">
        <v>430</v>
      </c>
      <c r="G34">
        <v>70384374</v>
      </c>
      <c r="H34" t="s">
        <v>431</v>
      </c>
      <c r="I34" s="2" t="s">
        <v>38</v>
      </c>
      <c r="J34" s="2" t="s">
        <v>432</v>
      </c>
      <c r="K34" t="s">
        <v>433</v>
      </c>
      <c r="L34" t="s">
        <v>111</v>
      </c>
      <c r="M34" t="s">
        <v>434</v>
      </c>
      <c r="N34" t="s">
        <v>113</v>
      </c>
      <c r="O34" t="s">
        <v>65</v>
      </c>
      <c r="P34" t="s">
        <v>114</v>
      </c>
      <c r="Q34" t="s">
        <v>83</v>
      </c>
      <c r="R34" t="s">
        <v>47</v>
      </c>
      <c r="S34">
        <v>7</v>
      </c>
      <c r="T34" t="s">
        <v>435</v>
      </c>
      <c r="U34" t="s">
        <v>436</v>
      </c>
      <c r="V34" t="s">
        <v>437</v>
      </c>
      <c r="W34" t="s">
        <v>51</v>
      </c>
      <c r="X34" t="s">
        <v>52</v>
      </c>
      <c r="Y34" t="s">
        <v>52</v>
      </c>
      <c r="Z34" t="s">
        <v>52</v>
      </c>
      <c r="AA34" t="s">
        <v>52</v>
      </c>
      <c r="AB34">
        <v>-75.265928549999998</v>
      </c>
      <c r="AC34">
        <v>6.1353820499999996</v>
      </c>
      <c r="AD34" t="s">
        <v>53</v>
      </c>
      <c r="AE34" t="s">
        <v>118</v>
      </c>
      <c r="AF34" t="s">
        <v>55</v>
      </c>
    </row>
    <row r="35" spans="1:32" x14ac:dyDescent="0.25">
      <c r="A35" t="s">
        <v>438</v>
      </c>
      <c r="B35" t="s">
        <v>33</v>
      </c>
      <c r="C35" t="s">
        <v>34</v>
      </c>
      <c r="D35" t="s">
        <v>33</v>
      </c>
      <c r="E35" s="1">
        <v>45835.374675925923</v>
      </c>
      <c r="F35" t="s">
        <v>439</v>
      </c>
      <c r="G35">
        <v>32184484</v>
      </c>
      <c r="H35" t="s">
        <v>440</v>
      </c>
      <c r="I35" s="2" t="s">
        <v>38</v>
      </c>
      <c r="J35" s="2" t="s">
        <v>441</v>
      </c>
      <c r="K35" t="s">
        <v>442</v>
      </c>
      <c r="L35" t="s">
        <v>362</v>
      </c>
      <c r="M35" t="s">
        <v>443</v>
      </c>
      <c r="N35" t="s">
        <v>364</v>
      </c>
      <c r="O35" t="s">
        <v>65</v>
      </c>
      <c r="P35" t="s">
        <v>45</v>
      </c>
      <c r="Q35" t="s">
        <v>46</v>
      </c>
      <c r="R35" t="s">
        <v>47</v>
      </c>
      <c r="S35">
        <v>10</v>
      </c>
      <c r="T35" t="s">
        <v>444</v>
      </c>
      <c r="U35" t="s">
        <v>445</v>
      </c>
      <c r="V35" t="s">
        <v>446</v>
      </c>
      <c r="W35" t="s">
        <v>51</v>
      </c>
      <c r="X35" t="s">
        <v>52</v>
      </c>
      <c r="Y35" t="s">
        <v>52</v>
      </c>
      <c r="Z35" t="s">
        <v>52</v>
      </c>
      <c r="AA35" t="s">
        <v>52</v>
      </c>
      <c r="AB35">
        <v>-75.914388829999993</v>
      </c>
      <c r="AC35">
        <v>6.8058379999999996</v>
      </c>
      <c r="AD35" t="s">
        <v>53</v>
      </c>
      <c r="AE35" t="s">
        <v>54</v>
      </c>
      <c r="AF35" t="s">
        <v>55</v>
      </c>
    </row>
    <row r="36" spans="1:32" x14ac:dyDescent="0.25">
      <c r="A36" t="s">
        <v>447</v>
      </c>
      <c r="B36" t="s">
        <v>33</v>
      </c>
      <c r="C36" t="s">
        <v>34</v>
      </c>
      <c r="D36" t="s">
        <v>35</v>
      </c>
      <c r="E36" s="1">
        <v>45842.4143287037</v>
      </c>
      <c r="F36" t="s">
        <v>448</v>
      </c>
      <c r="G36">
        <v>1007630767</v>
      </c>
      <c r="H36" t="s">
        <v>449</v>
      </c>
      <c r="I36" s="2" t="s">
        <v>38</v>
      </c>
      <c r="J36" s="2" t="s">
        <v>450</v>
      </c>
      <c r="K36" t="s">
        <v>451</v>
      </c>
      <c r="L36" t="s">
        <v>452</v>
      </c>
      <c r="M36" t="s">
        <v>453</v>
      </c>
      <c r="N36" t="s">
        <v>454</v>
      </c>
      <c r="O36" t="s">
        <v>44</v>
      </c>
      <c r="P36" t="s">
        <v>101</v>
      </c>
      <c r="Q36" t="s">
        <v>46</v>
      </c>
      <c r="R36" t="s">
        <v>47</v>
      </c>
      <c r="S36">
        <v>12</v>
      </c>
      <c r="T36" t="s">
        <v>455</v>
      </c>
      <c r="U36" t="s">
        <v>456</v>
      </c>
      <c r="V36" t="s">
        <v>457</v>
      </c>
      <c r="W36" t="s">
        <v>51</v>
      </c>
      <c r="X36" t="s">
        <v>52</v>
      </c>
      <c r="Y36" t="s">
        <v>52</v>
      </c>
      <c r="Z36" t="s">
        <v>52</v>
      </c>
      <c r="AA36" t="s">
        <v>52</v>
      </c>
      <c r="AB36">
        <v>-75.136844530000005</v>
      </c>
      <c r="AC36">
        <v>6.73133845</v>
      </c>
      <c r="AD36" t="s">
        <v>53</v>
      </c>
      <c r="AE36" t="s">
        <v>105</v>
      </c>
      <c r="AF36" t="s">
        <v>55</v>
      </c>
    </row>
    <row r="37" spans="1:32" x14ac:dyDescent="0.25">
      <c r="A37" t="s">
        <v>458</v>
      </c>
      <c r="B37" t="s">
        <v>33</v>
      </c>
      <c r="C37" t="s">
        <v>34</v>
      </c>
      <c r="D37" t="s">
        <v>35</v>
      </c>
      <c r="E37" s="1">
        <v>45841.617025462961</v>
      </c>
      <c r="F37" t="s">
        <v>459</v>
      </c>
      <c r="G37">
        <v>21894126</v>
      </c>
      <c r="H37" t="s">
        <v>460</v>
      </c>
      <c r="I37" s="2" t="s">
        <v>461</v>
      </c>
      <c r="J37" s="2" t="s">
        <v>462</v>
      </c>
      <c r="K37" t="s">
        <v>463</v>
      </c>
      <c r="L37" t="s">
        <v>464</v>
      </c>
      <c r="M37" t="s">
        <v>465</v>
      </c>
      <c r="N37" t="s">
        <v>466</v>
      </c>
      <c r="O37" t="s">
        <v>125</v>
      </c>
      <c r="P37" t="s">
        <v>467</v>
      </c>
      <c r="Q37" t="s">
        <v>83</v>
      </c>
      <c r="R37" t="s">
        <v>47</v>
      </c>
      <c r="S37">
        <v>5</v>
      </c>
      <c r="T37" t="s">
        <v>468</v>
      </c>
      <c r="U37" t="s">
        <v>469</v>
      </c>
      <c r="V37" t="s">
        <v>470</v>
      </c>
      <c r="W37" t="s">
        <v>69</v>
      </c>
      <c r="X37" t="s">
        <v>52</v>
      </c>
      <c r="Y37" t="s">
        <v>52</v>
      </c>
      <c r="Z37" t="s">
        <v>52</v>
      </c>
      <c r="AA37" t="s">
        <v>52</v>
      </c>
      <c r="AB37">
        <v>-75.175973870000007</v>
      </c>
      <c r="AC37">
        <v>5.6094487800000001</v>
      </c>
      <c r="AD37" t="s">
        <v>53</v>
      </c>
      <c r="AE37" t="s">
        <v>118</v>
      </c>
      <c r="AF37" t="s">
        <v>55</v>
      </c>
    </row>
    <row r="38" spans="1:32" x14ac:dyDescent="0.25">
      <c r="A38" t="s">
        <v>471</v>
      </c>
      <c r="B38" t="s">
        <v>33</v>
      </c>
      <c r="C38" t="s">
        <v>34</v>
      </c>
      <c r="D38" t="s">
        <v>33</v>
      </c>
      <c r="E38" s="1">
        <v>45842.51122685185</v>
      </c>
      <c r="F38" t="s">
        <v>472</v>
      </c>
      <c r="G38">
        <v>1046905022</v>
      </c>
      <c r="H38" t="s">
        <v>473</v>
      </c>
      <c r="I38" s="2" t="s">
        <v>38</v>
      </c>
      <c r="J38" s="2" t="s">
        <v>474</v>
      </c>
      <c r="K38" t="s">
        <v>475</v>
      </c>
      <c r="L38" t="s">
        <v>98</v>
      </c>
      <c r="M38" t="s">
        <v>476</v>
      </c>
      <c r="N38" t="s">
        <v>100</v>
      </c>
      <c r="O38" t="s">
        <v>65</v>
      </c>
      <c r="P38" t="s">
        <v>477</v>
      </c>
      <c r="Q38" t="s">
        <v>83</v>
      </c>
      <c r="R38" t="s">
        <v>47</v>
      </c>
      <c r="S38">
        <v>7</v>
      </c>
      <c r="T38" t="s">
        <v>478</v>
      </c>
      <c r="U38" t="s">
        <v>479</v>
      </c>
      <c r="V38" t="s">
        <v>480</v>
      </c>
      <c r="W38" t="s">
        <v>51</v>
      </c>
      <c r="X38" t="s">
        <v>52</v>
      </c>
      <c r="Y38" t="s">
        <v>52</v>
      </c>
      <c r="Z38" t="s">
        <v>52</v>
      </c>
      <c r="AA38" t="s">
        <v>52</v>
      </c>
      <c r="AB38">
        <v>-74.698999209999997</v>
      </c>
      <c r="AC38">
        <v>7.0771425099999998</v>
      </c>
      <c r="AD38" t="s">
        <v>53</v>
      </c>
      <c r="AE38" t="s">
        <v>105</v>
      </c>
      <c r="AF38" t="s">
        <v>55</v>
      </c>
    </row>
    <row r="39" spans="1:32" x14ac:dyDescent="0.25">
      <c r="A39" t="s">
        <v>481</v>
      </c>
      <c r="B39" t="s">
        <v>33</v>
      </c>
      <c r="C39" t="s">
        <v>72</v>
      </c>
      <c r="D39" t="s">
        <v>33</v>
      </c>
      <c r="E39" s="1">
        <v>45845.596875000003</v>
      </c>
      <c r="F39" t="s">
        <v>482</v>
      </c>
      <c r="G39">
        <v>1039286175</v>
      </c>
      <c r="H39" t="s">
        <v>483</v>
      </c>
      <c r="I39" s="2" t="s">
        <v>38</v>
      </c>
      <c r="J39" s="2" t="s">
        <v>484</v>
      </c>
      <c r="K39" t="s">
        <v>485</v>
      </c>
      <c r="L39" t="s">
        <v>486</v>
      </c>
      <c r="M39" t="s">
        <v>487</v>
      </c>
      <c r="N39" t="s">
        <v>488</v>
      </c>
      <c r="O39" t="s">
        <v>161</v>
      </c>
      <c r="P39" t="s">
        <v>45</v>
      </c>
      <c r="Q39" t="s">
        <v>46</v>
      </c>
      <c r="R39" t="s">
        <v>47</v>
      </c>
      <c r="S39">
        <v>10</v>
      </c>
      <c r="T39" t="s">
        <v>489</v>
      </c>
      <c r="U39" t="s">
        <v>490</v>
      </c>
      <c r="V39" t="s">
        <v>491</v>
      </c>
      <c r="W39" t="s">
        <v>69</v>
      </c>
      <c r="X39" t="s">
        <v>52</v>
      </c>
      <c r="Y39" t="s">
        <v>52</v>
      </c>
      <c r="Z39" t="s">
        <v>52</v>
      </c>
      <c r="AA39" t="s">
        <v>52</v>
      </c>
      <c r="AB39">
        <v>-76.293604560000006</v>
      </c>
      <c r="AC39">
        <v>7.04561495</v>
      </c>
      <c r="AD39" t="s">
        <v>53</v>
      </c>
      <c r="AE39" t="s">
        <v>54</v>
      </c>
      <c r="AF39" t="s">
        <v>92</v>
      </c>
    </row>
    <row r="40" spans="1:32" x14ac:dyDescent="0.25">
      <c r="A40" t="s">
        <v>492</v>
      </c>
      <c r="B40" t="s">
        <v>33</v>
      </c>
      <c r="C40" t="s">
        <v>34</v>
      </c>
      <c r="D40" t="s">
        <v>35</v>
      </c>
      <c r="E40" s="1">
        <v>45846.686076388891</v>
      </c>
      <c r="F40" t="s">
        <v>493</v>
      </c>
      <c r="G40">
        <v>24716125</v>
      </c>
      <c r="H40" t="s">
        <v>494</v>
      </c>
      <c r="I40" s="2" t="s">
        <v>495</v>
      </c>
      <c r="J40" s="2" t="s">
        <v>496</v>
      </c>
      <c r="K40" t="s">
        <v>497</v>
      </c>
      <c r="L40" t="s">
        <v>78</v>
      </c>
      <c r="M40" t="s">
        <v>498</v>
      </c>
      <c r="N40" t="s">
        <v>80</v>
      </c>
      <c r="O40" t="s">
        <v>125</v>
      </c>
      <c r="P40" t="s">
        <v>126</v>
      </c>
      <c r="Q40" t="s">
        <v>83</v>
      </c>
      <c r="R40" t="s">
        <v>47</v>
      </c>
      <c r="S40">
        <v>5</v>
      </c>
      <c r="T40" t="s">
        <v>499</v>
      </c>
      <c r="U40" t="s">
        <v>500</v>
      </c>
      <c r="V40" t="s">
        <v>501</v>
      </c>
      <c r="W40" t="s">
        <v>69</v>
      </c>
      <c r="X40" t="s">
        <v>52</v>
      </c>
      <c r="Y40" t="s">
        <v>52</v>
      </c>
      <c r="Z40" t="s">
        <v>52</v>
      </c>
      <c r="AA40" t="s">
        <v>52</v>
      </c>
      <c r="AB40">
        <v>-75.634153999999995</v>
      </c>
      <c r="AC40">
        <v>6.2709159999999997</v>
      </c>
      <c r="AD40" t="s">
        <v>53</v>
      </c>
      <c r="AE40" t="s">
        <v>91</v>
      </c>
      <c r="AF40" t="s">
        <v>55</v>
      </c>
    </row>
    <row r="41" spans="1:32" x14ac:dyDescent="0.25">
      <c r="A41" t="s">
        <v>502</v>
      </c>
      <c r="B41" t="s">
        <v>33</v>
      </c>
      <c r="C41" t="s">
        <v>34</v>
      </c>
      <c r="D41" t="s">
        <v>33</v>
      </c>
      <c r="E41" s="1">
        <v>45855.638240740736</v>
      </c>
      <c r="F41" t="s">
        <v>503</v>
      </c>
      <c r="G41">
        <v>1007420633</v>
      </c>
      <c r="H41" t="s">
        <v>504</v>
      </c>
      <c r="I41" s="2" t="s">
        <v>38</v>
      </c>
      <c r="J41" s="2" t="s">
        <v>505</v>
      </c>
      <c r="K41" t="s">
        <v>506</v>
      </c>
      <c r="L41" t="s">
        <v>158</v>
      </c>
      <c r="M41" t="s">
        <v>507</v>
      </c>
      <c r="N41" t="s">
        <v>160</v>
      </c>
      <c r="O41" t="s">
        <v>65</v>
      </c>
      <c r="P41" t="s">
        <v>45</v>
      </c>
      <c r="Q41" t="s">
        <v>46</v>
      </c>
      <c r="R41" t="s">
        <v>47</v>
      </c>
      <c r="S41">
        <v>10</v>
      </c>
      <c r="T41" t="s">
        <v>508</v>
      </c>
      <c r="U41" t="s">
        <v>509</v>
      </c>
      <c r="V41" t="s">
        <v>509</v>
      </c>
      <c r="W41" t="s">
        <v>69</v>
      </c>
      <c r="X41" t="s">
        <v>52</v>
      </c>
      <c r="Y41" t="s">
        <v>52</v>
      </c>
      <c r="Z41" t="s">
        <v>52</v>
      </c>
      <c r="AA41" t="s">
        <v>52</v>
      </c>
      <c r="AB41">
        <v>-76.090953999999996</v>
      </c>
      <c r="AC41">
        <v>6.852182</v>
      </c>
      <c r="AD41" t="s">
        <v>53</v>
      </c>
      <c r="AE41" t="s">
        <v>54</v>
      </c>
      <c r="AF41" t="s">
        <v>55</v>
      </c>
    </row>
    <row r="42" spans="1:32" x14ac:dyDescent="0.25">
      <c r="A42" t="s">
        <v>510</v>
      </c>
      <c r="B42" t="s">
        <v>33</v>
      </c>
      <c r="C42" t="s">
        <v>34</v>
      </c>
      <c r="D42" t="s">
        <v>33</v>
      </c>
      <c r="E42" s="1">
        <v>45856.434513888889</v>
      </c>
      <c r="F42" t="s">
        <v>511</v>
      </c>
      <c r="G42">
        <v>1036957917</v>
      </c>
      <c r="H42" t="s">
        <v>512</v>
      </c>
      <c r="I42" s="2" t="s">
        <v>38</v>
      </c>
      <c r="J42" s="2" t="s">
        <v>513</v>
      </c>
      <c r="K42" t="s">
        <v>514</v>
      </c>
      <c r="L42" t="s">
        <v>515</v>
      </c>
      <c r="M42" t="s">
        <v>516</v>
      </c>
      <c r="N42" t="s">
        <v>517</v>
      </c>
      <c r="O42" t="s">
        <v>65</v>
      </c>
      <c r="P42" t="s">
        <v>114</v>
      </c>
      <c r="Q42" t="s">
        <v>46</v>
      </c>
      <c r="R42" t="s">
        <v>47</v>
      </c>
      <c r="S42">
        <v>10</v>
      </c>
      <c r="T42" t="s">
        <v>518</v>
      </c>
      <c r="U42" t="s">
        <v>519</v>
      </c>
      <c r="V42" t="s">
        <v>520</v>
      </c>
      <c r="W42" t="s">
        <v>69</v>
      </c>
      <c r="X42" t="s">
        <v>52</v>
      </c>
      <c r="Y42" t="s">
        <v>52</v>
      </c>
      <c r="Z42" t="s">
        <v>52</v>
      </c>
      <c r="AA42" t="s">
        <v>52</v>
      </c>
      <c r="AB42">
        <v>-75.479285329999996</v>
      </c>
      <c r="AC42">
        <v>5.9989474999999999</v>
      </c>
      <c r="AD42" t="s">
        <v>53</v>
      </c>
      <c r="AE42" t="s">
        <v>118</v>
      </c>
      <c r="AF42" t="s">
        <v>55</v>
      </c>
    </row>
    <row r="43" spans="1:32" x14ac:dyDescent="0.25">
      <c r="A43" t="s">
        <v>521</v>
      </c>
      <c r="B43" t="s">
        <v>33</v>
      </c>
      <c r="C43" t="s">
        <v>34</v>
      </c>
      <c r="D43" t="s">
        <v>35</v>
      </c>
      <c r="E43" s="1">
        <v>45858.771122685182</v>
      </c>
      <c r="F43" t="s">
        <v>522</v>
      </c>
      <c r="G43">
        <v>98584892</v>
      </c>
      <c r="H43" t="s">
        <v>523</v>
      </c>
      <c r="I43" s="2" t="s">
        <v>524</v>
      </c>
      <c r="J43" s="2" t="s">
        <v>525</v>
      </c>
      <c r="K43" t="s">
        <v>526</v>
      </c>
      <c r="L43" t="s">
        <v>78</v>
      </c>
      <c r="M43" t="s">
        <v>527</v>
      </c>
      <c r="N43" t="s">
        <v>80</v>
      </c>
      <c r="O43" t="s">
        <v>125</v>
      </c>
      <c r="P43" t="s">
        <v>126</v>
      </c>
      <c r="Q43" t="s">
        <v>83</v>
      </c>
      <c r="R43" t="s">
        <v>47</v>
      </c>
      <c r="S43">
        <v>5</v>
      </c>
      <c r="T43" t="s">
        <v>528</v>
      </c>
      <c r="U43" t="s">
        <v>529</v>
      </c>
      <c r="V43" t="s">
        <v>530</v>
      </c>
      <c r="W43" t="s">
        <v>51</v>
      </c>
      <c r="X43" t="s">
        <v>531</v>
      </c>
      <c r="Y43" t="s">
        <v>88</v>
      </c>
      <c r="Z43" t="s">
        <v>532</v>
      </c>
      <c r="AA43" t="s">
        <v>533</v>
      </c>
      <c r="AB43">
        <v>-75.623054499999995</v>
      </c>
      <c r="AC43">
        <v>6.2472319599999997</v>
      </c>
      <c r="AD43" t="s">
        <v>53</v>
      </c>
      <c r="AE43" t="s">
        <v>91</v>
      </c>
      <c r="AF43" t="s">
        <v>55</v>
      </c>
    </row>
    <row r="44" spans="1:32" x14ac:dyDescent="0.25">
      <c r="A44" t="s">
        <v>534</v>
      </c>
      <c r="B44" t="s">
        <v>71</v>
      </c>
      <c r="C44" t="s">
        <v>34</v>
      </c>
      <c r="D44" t="s">
        <v>71</v>
      </c>
      <c r="E44" s="1">
        <v>45859.438576388893</v>
      </c>
      <c r="F44" t="s">
        <v>535</v>
      </c>
      <c r="G44">
        <v>2522900</v>
      </c>
      <c r="H44" t="s">
        <v>536</v>
      </c>
      <c r="I44" s="2" t="s">
        <v>38</v>
      </c>
      <c r="J44" s="2" t="s">
        <v>537</v>
      </c>
      <c r="K44" t="s">
        <v>538</v>
      </c>
      <c r="L44" t="s">
        <v>539</v>
      </c>
      <c r="M44" t="s">
        <v>540</v>
      </c>
      <c r="N44" t="s">
        <v>541</v>
      </c>
      <c r="O44" t="s">
        <v>149</v>
      </c>
      <c r="P44" t="s">
        <v>272</v>
      </c>
      <c r="Q44" t="s">
        <v>46</v>
      </c>
      <c r="R44" t="s">
        <v>47</v>
      </c>
      <c r="S44">
        <v>10</v>
      </c>
      <c r="T44" t="s">
        <v>542</v>
      </c>
      <c r="U44" t="s">
        <v>543</v>
      </c>
      <c r="V44" t="s">
        <v>544</v>
      </c>
      <c r="W44" t="s">
        <v>396</v>
      </c>
      <c r="X44" t="s">
        <v>52</v>
      </c>
      <c r="Y44" t="s">
        <v>52</v>
      </c>
      <c r="Z44" t="s">
        <v>52</v>
      </c>
      <c r="AA44" t="s">
        <v>52</v>
      </c>
      <c r="AB44">
        <v>-75.642450280000006</v>
      </c>
      <c r="AC44">
        <v>6.0870027499999999</v>
      </c>
      <c r="AD44" t="s">
        <v>53</v>
      </c>
      <c r="AE44" t="s">
        <v>91</v>
      </c>
      <c r="AF44" t="s">
        <v>55</v>
      </c>
    </row>
    <row r="45" spans="1:32" x14ac:dyDescent="0.25">
      <c r="A45" t="s">
        <v>545</v>
      </c>
      <c r="B45" t="s">
        <v>71</v>
      </c>
      <c r="C45" t="s">
        <v>34</v>
      </c>
      <c r="D45" t="s">
        <v>71</v>
      </c>
      <c r="E45" s="1">
        <v>45859.616701388892</v>
      </c>
      <c r="F45" t="s">
        <v>546</v>
      </c>
      <c r="G45">
        <v>901486203</v>
      </c>
      <c r="H45" t="s">
        <v>547</v>
      </c>
      <c r="I45" s="2" t="s">
        <v>38</v>
      </c>
      <c r="J45" s="2" t="s">
        <v>548</v>
      </c>
      <c r="K45" t="s">
        <v>549</v>
      </c>
      <c r="L45" t="s">
        <v>180</v>
      </c>
      <c r="M45" t="s">
        <v>550</v>
      </c>
      <c r="N45" t="s">
        <v>182</v>
      </c>
      <c r="O45" t="s">
        <v>149</v>
      </c>
      <c r="P45" t="s">
        <v>114</v>
      </c>
      <c r="Q45" t="s">
        <v>46</v>
      </c>
      <c r="R45" t="s">
        <v>47</v>
      </c>
      <c r="S45">
        <v>10</v>
      </c>
      <c r="T45" t="s">
        <v>551</v>
      </c>
      <c r="U45" t="s">
        <v>552</v>
      </c>
      <c r="V45" t="s">
        <v>552</v>
      </c>
      <c r="W45" t="s">
        <v>69</v>
      </c>
      <c r="X45" t="s">
        <v>52</v>
      </c>
      <c r="Y45" t="s">
        <v>52</v>
      </c>
      <c r="Z45" t="s">
        <v>52</v>
      </c>
      <c r="AA45" t="s">
        <v>52</v>
      </c>
      <c r="AB45">
        <v>-75.372970010000003</v>
      </c>
      <c r="AC45">
        <v>6.2406350000000002</v>
      </c>
      <c r="AD45" t="s">
        <v>53</v>
      </c>
      <c r="AE45" t="s">
        <v>118</v>
      </c>
      <c r="AF45" t="s">
        <v>55</v>
      </c>
    </row>
    <row r="46" spans="1:32" x14ac:dyDescent="0.25">
      <c r="A46" t="s">
        <v>553</v>
      </c>
      <c r="B46" t="s">
        <v>33</v>
      </c>
      <c r="C46" t="s">
        <v>34</v>
      </c>
      <c r="D46" t="s">
        <v>33</v>
      </c>
      <c r="E46" s="1">
        <v>45870.419259259259</v>
      </c>
      <c r="F46" t="s">
        <v>554</v>
      </c>
      <c r="G46">
        <v>19390813</v>
      </c>
      <c r="H46" t="s">
        <v>555</v>
      </c>
      <c r="I46" s="2" t="s">
        <v>38</v>
      </c>
      <c r="J46" s="2" t="s">
        <v>556</v>
      </c>
      <c r="K46" t="s">
        <v>557</v>
      </c>
      <c r="L46" t="s">
        <v>78</v>
      </c>
      <c r="M46" t="s">
        <v>558</v>
      </c>
      <c r="N46" t="s">
        <v>80</v>
      </c>
      <c r="O46" t="s">
        <v>65</v>
      </c>
      <c r="P46" t="s">
        <v>272</v>
      </c>
      <c r="Q46" t="s">
        <v>83</v>
      </c>
      <c r="R46" t="s">
        <v>47</v>
      </c>
      <c r="S46">
        <v>7</v>
      </c>
      <c r="T46" t="s">
        <v>559</v>
      </c>
      <c r="U46" t="s">
        <v>560</v>
      </c>
      <c r="V46" t="s">
        <v>561</v>
      </c>
      <c r="W46" t="s">
        <v>396</v>
      </c>
      <c r="X46" t="s">
        <v>562</v>
      </c>
      <c r="Y46" t="s">
        <v>88</v>
      </c>
      <c r="Z46" t="s">
        <v>311</v>
      </c>
      <c r="AA46" t="s">
        <v>563</v>
      </c>
      <c r="AB46">
        <v>-75.597802000000001</v>
      </c>
      <c r="AC46">
        <v>6.2494370000000004</v>
      </c>
      <c r="AD46" t="s">
        <v>53</v>
      </c>
      <c r="AE46" t="s">
        <v>91</v>
      </c>
      <c r="AF46" t="s">
        <v>55</v>
      </c>
    </row>
    <row r="47" spans="1:32" x14ac:dyDescent="0.25">
      <c r="A47" t="s">
        <v>564</v>
      </c>
      <c r="B47" t="s">
        <v>33</v>
      </c>
      <c r="C47" t="s">
        <v>34</v>
      </c>
      <c r="D47" t="s">
        <v>33</v>
      </c>
      <c r="E47" s="1">
        <v>45875.345393518517</v>
      </c>
      <c r="F47" t="s">
        <v>565</v>
      </c>
      <c r="G47">
        <v>42889433</v>
      </c>
      <c r="H47" t="s">
        <v>566</v>
      </c>
      <c r="I47" s="2" t="s">
        <v>38</v>
      </c>
      <c r="J47" s="2" t="s">
        <v>567</v>
      </c>
      <c r="K47" t="s">
        <v>568</v>
      </c>
      <c r="L47" t="s">
        <v>78</v>
      </c>
      <c r="M47" t="s">
        <v>569</v>
      </c>
      <c r="N47" t="s">
        <v>80</v>
      </c>
      <c r="O47" t="s">
        <v>65</v>
      </c>
      <c r="P47" t="s">
        <v>272</v>
      </c>
      <c r="Q47" t="s">
        <v>83</v>
      </c>
      <c r="R47" t="s">
        <v>47</v>
      </c>
      <c r="S47">
        <v>7</v>
      </c>
      <c r="T47" t="s">
        <v>570</v>
      </c>
      <c r="U47" t="s">
        <v>571</v>
      </c>
      <c r="V47" t="s">
        <v>572</v>
      </c>
      <c r="W47" t="s">
        <v>51</v>
      </c>
      <c r="X47" t="s">
        <v>52</v>
      </c>
      <c r="Y47" t="s">
        <v>52</v>
      </c>
      <c r="Z47" t="s">
        <v>52</v>
      </c>
      <c r="AA47" t="s">
        <v>52</v>
      </c>
      <c r="AB47">
        <v>-75.547266800000003</v>
      </c>
      <c r="AC47">
        <v>6.2453205000000001</v>
      </c>
      <c r="AD47" t="s">
        <v>53</v>
      </c>
      <c r="AE47" t="s">
        <v>91</v>
      </c>
      <c r="AF47" t="s">
        <v>55</v>
      </c>
    </row>
    <row r="48" spans="1:32" x14ac:dyDescent="0.25">
      <c r="A48" t="s">
        <v>573</v>
      </c>
      <c r="B48" t="s">
        <v>33</v>
      </c>
      <c r="C48" t="s">
        <v>34</v>
      </c>
      <c r="D48" t="s">
        <v>33</v>
      </c>
      <c r="E48" s="1">
        <v>45875.556539351863</v>
      </c>
      <c r="F48" t="s">
        <v>574</v>
      </c>
      <c r="G48">
        <v>98619942</v>
      </c>
      <c r="H48" t="s">
        <v>575</v>
      </c>
      <c r="I48" s="2" t="s">
        <v>38</v>
      </c>
      <c r="J48" s="2" t="s">
        <v>576</v>
      </c>
      <c r="K48" t="s">
        <v>577</v>
      </c>
      <c r="L48" t="s">
        <v>78</v>
      </c>
      <c r="M48" t="s">
        <v>578</v>
      </c>
      <c r="N48" t="s">
        <v>80</v>
      </c>
      <c r="O48" t="s">
        <v>65</v>
      </c>
      <c r="P48" t="s">
        <v>272</v>
      </c>
      <c r="Q48" t="s">
        <v>83</v>
      </c>
      <c r="R48" t="s">
        <v>47</v>
      </c>
      <c r="S48">
        <v>7</v>
      </c>
      <c r="T48" t="s">
        <v>579</v>
      </c>
      <c r="U48" t="s">
        <v>580</v>
      </c>
      <c r="V48" t="s">
        <v>581</v>
      </c>
      <c r="W48" t="s">
        <v>51</v>
      </c>
      <c r="X48" t="s">
        <v>582</v>
      </c>
      <c r="Y48" t="s">
        <v>88</v>
      </c>
      <c r="Z48" t="s">
        <v>583</v>
      </c>
      <c r="AA48" t="s">
        <v>584</v>
      </c>
      <c r="AB48">
        <v>-75.620540050000002</v>
      </c>
      <c r="AC48">
        <v>6.2512108399999997</v>
      </c>
      <c r="AD48" t="s">
        <v>53</v>
      </c>
      <c r="AE48" t="s">
        <v>91</v>
      </c>
      <c r="AF48" t="s">
        <v>55</v>
      </c>
    </row>
    <row r="49" spans="1:32" x14ac:dyDescent="0.25">
      <c r="A49" t="s">
        <v>585</v>
      </c>
      <c r="B49" t="s">
        <v>71</v>
      </c>
      <c r="C49" t="s">
        <v>34</v>
      </c>
      <c r="D49" t="s">
        <v>71</v>
      </c>
      <c r="E49" s="1">
        <v>45877.391041666669</v>
      </c>
      <c r="F49" t="s">
        <v>586</v>
      </c>
      <c r="G49">
        <v>71399526</v>
      </c>
      <c r="H49" t="s">
        <v>587</v>
      </c>
      <c r="I49" s="2" t="s">
        <v>38</v>
      </c>
      <c r="J49" s="2" t="s">
        <v>588</v>
      </c>
      <c r="K49" t="s">
        <v>589</v>
      </c>
      <c r="L49" t="s">
        <v>590</v>
      </c>
      <c r="M49" t="s">
        <v>591</v>
      </c>
      <c r="N49" t="s">
        <v>592</v>
      </c>
      <c r="O49" t="s">
        <v>149</v>
      </c>
      <c r="P49" t="s">
        <v>194</v>
      </c>
      <c r="Q49" t="s">
        <v>46</v>
      </c>
      <c r="R49" t="s">
        <v>47</v>
      </c>
      <c r="S49">
        <v>10</v>
      </c>
      <c r="T49" t="s">
        <v>593</v>
      </c>
      <c r="U49" t="s">
        <v>594</v>
      </c>
      <c r="V49" t="s">
        <v>595</v>
      </c>
      <c r="W49" t="s">
        <v>69</v>
      </c>
      <c r="X49" t="s">
        <v>52</v>
      </c>
      <c r="Y49" t="s">
        <v>52</v>
      </c>
      <c r="Z49" t="s">
        <v>52</v>
      </c>
      <c r="AA49" t="s">
        <v>52</v>
      </c>
      <c r="AB49">
        <v>-75.57140837</v>
      </c>
      <c r="AC49">
        <v>5.7932743999999996</v>
      </c>
      <c r="AD49" t="s">
        <v>53</v>
      </c>
      <c r="AE49" t="s">
        <v>198</v>
      </c>
      <c r="AF49" t="s">
        <v>55</v>
      </c>
    </row>
    <row r="50" spans="1:32" x14ac:dyDescent="0.25">
      <c r="A50" t="s">
        <v>596</v>
      </c>
      <c r="B50" t="s">
        <v>33</v>
      </c>
      <c r="C50" t="s">
        <v>34</v>
      </c>
      <c r="D50" t="s">
        <v>33</v>
      </c>
      <c r="E50" s="1">
        <v>45883.594224537039</v>
      </c>
      <c r="F50" t="s">
        <v>597</v>
      </c>
      <c r="G50">
        <v>1010208498</v>
      </c>
      <c r="H50" t="s">
        <v>598</v>
      </c>
      <c r="I50" s="2" t="s">
        <v>38</v>
      </c>
      <c r="J50" s="2" t="s">
        <v>599</v>
      </c>
      <c r="K50" t="s">
        <v>600</v>
      </c>
      <c r="L50" t="s">
        <v>539</v>
      </c>
      <c r="M50" t="s">
        <v>601</v>
      </c>
      <c r="N50" t="s">
        <v>541</v>
      </c>
      <c r="O50" t="s">
        <v>65</v>
      </c>
      <c r="P50" t="s">
        <v>272</v>
      </c>
      <c r="Q50" t="s">
        <v>46</v>
      </c>
      <c r="R50" t="s">
        <v>47</v>
      </c>
      <c r="S50">
        <v>10</v>
      </c>
      <c r="T50" t="s">
        <v>602</v>
      </c>
      <c r="U50" t="s">
        <v>603</v>
      </c>
      <c r="V50" t="s">
        <v>603</v>
      </c>
      <c r="W50" t="s">
        <v>69</v>
      </c>
      <c r="X50" t="s">
        <v>52</v>
      </c>
      <c r="Y50" t="s">
        <v>52</v>
      </c>
      <c r="Z50" t="s">
        <v>52</v>
      </c>
      <c r="AA50" t="s">
        <v>52</v>
      </c>
      <c r="AB50">
        <v>-75.578744999999998</v>
      </c>
      <c r="AC50">
        <v>6.1070650000000004</v>
      </c>
      <c r="AD50" t="s">
        <v>53</v>
      </c>
      <c r="AE50" t="s">
        <v>91</v>
      </c>
      <c r="AF50" t="s">
        <v>55</v>
      </c>
    </row>
    <row r="51" spans="1:32" x14ac:dyDescent="0.25">
      <c r="A51" t="s">
        <v>604</v>
      </c>
      <c r="B51" t="s">
        <v>33</v>
      </c>
      <c r="C51" t="s">
        <v>34</v>
      </c>
      <c r="D51" t="s">
        <v>35</v>
      </c>
      <c r="E51" s="1">
        <v>45884.420949074083</v>
      </c>
      <c r="F51" t="s">
        <v>605</v>
      </c>
      <c r="G51">
        <v>1128406662</v>
      </c>
      <c r="H51" t="s">
        <v>606</v>
      </c>
      <c r="I51" s="2" t="s">
        <v>38</v>
      </c>
      <c r="J51" s="2" t="s">
        <v>607</v>
      </c>
      <c r="K51" t="s">
        <v>608</v>
      </c>
      <c r="L51" t="s">
        <v>78</v>
      </c>
      <c r="M51" t="s">
        <v>609</v>
      </c>
      <c r="N51" t="s">
        <v>80</v>
      </c>
      <c r="O51" t="s">
        <v>125</v>
      </c>
      <c r="P51" t="s">
        <v>126</v>
      </c>
      <c r="Q51" t="s">
        <v>83</v>
      </c>
      <c r="R51" t="s">
        <v>47</v>
      </c>
      <c r="S51">
        <v>5</v>
      </c>
      <c r="T51" t="s">
        <v>610</v>
      </c>
      <c r="U51" t="s">
        <v>611</v>
      </c>
      <c r="V51" t="s">
        <v>612</v>
      </c>
      <c r="W51" t="s">
        <v>396</v>
      </c>
      <c r="X51" t="s">
        <v>613</v>
      </c>
      <c r="Y51" t="s">
        <v>382</v>
      </c>
      <c r="Z51" t="s">
        <v>532</v>
      </c>
      <c r="AA51" t="s">
        <v>614</v>
      </c>
      <c r="AB51">
        <v>-75.61381317</v>
      </c>
      <c r="AC51">
        <v>6.2628700999999998</v>
      </c>
      <c r="AD51" t="s">
        <v>53</v>
      </c>
      <c r="AE51" t="s">
        <v>91</v>
      </c>
      <c r="AF51" t="s">
        <v>55</v>
      </c>
    </row>
    <row r="52" spans="1:32" x14ac:dyDescent="0.25">
      <c r="A52" t="s">
        <v>615</v>
      </c>
      <c r="B52" t="s">
        <v>344</v>
      </c>
      <c r="C52" t="s">
        <v>34</v>
      </c>
      <c r="D52" t="s">
        <v>344</v>
      </c>
      <c r="E52" s="1">
        <v>46224.501331018517</v>
      </c>
      <c r="F52" t="s">
        <v>616</v>
      </c>
      <c r="G52">
        <v>94395502</v>
      </c>
      <c r="H52" t="s">
        <v>617</v>
      </c>
      <c r="I52" s="2" t="s">
        <v>38</v>
      </c>
      <c r="J52" s="2" t="s">
        <v>618</v>
      </c>
      <c r="K52" t="s">
        <v>619</v>
      </c>
      <c r="L52" t="s">
        <v>620</v>
      </c>
      <c r="M52" t="s">
        <v>621</v>
      </c>
      <c r="N52" t="s">
        <v>622</v>
      </c>
      <c r="O52" t="s">
        <v>351</v>
      </c>
      <c r="P52" t="s">
        <v>623</v>
      </c>
      <c r="Q52" t="s">
        <v>46</v>
      </c>
      <c r="R52" t="s">
        <v>47</v>
      </c>
      <c r="S52">
        <v>4</v>
      </c>
      <c r="T52" t="s">
        <v>624</v>
      </c>
      <c r="U52" t="s">
        <v>625</v>
      </c>
      <c r="V52" t="s">
        <v>626</v>
      </c>
      <c r="W52" t="s">
        <v>396</v>
      </c>
      <c r="X52" t="s">
        <v>52</v>
      </c>
      <c r="Y52" t="s">
        <v>52</v>
      </c>
      <c r="Z52" t="s">
        <v>52</v>
      </c>
      <c r="AA52" t="s">
        <v>52</v>
      </c>
      <c r="AB52">
        <v>-75.40814675</v>
      </c>
      <c r="AC52">
        <v>6.2854018299999996</v>
      </c>
      <c r="AD52" t="s">
        <v>53</v>
      </c>
      <c r="AE52" t="s">
        <v>118</v>
      </c>
      <c r="AF52" t="s">
        <v>92</v>
      </c>
    </row>
    <row r="53" spans="1:32" x14ac:dyDescent="0.25">
      <c r="A53" t="s">
        <v>627</v>
      </c>
      <c r="B53" t="s">
        <v>33</v>
      </c>
      <c r="C53" t="s">
        <v>34</v>
      </c>
      <c r="D53" t="s">
        <v>33</v>
      </c>
      <c r="E53" s="1">
        <v>45890.50271990741</v>
      </c>
      <c r="F53" t="s">
        <v>628</v>
      </c>
      <c r="G53">
        <v>43978558</v>
      </c>
      <c r="H53" t="s">
        <v>629</v>
      </c>
      <c r="I53" s="2" t="s">
        <v>38</v>
      </c>
      <c r="J53" s="2" t="s">
        <v>630</v>
      </c>
      <c r="K53" t="s">
        <v>631</v>
      </c>
      <c r="L53" t="s">
        <v>390</v>
      </c>
      <c r="M53" t="s">
        <v>632</v>
      </c>
      <c r="N53" t="s">
        <v>392</v>
      </c>
      <c r="O53" t="s">
        <v>65</v>
      </c>
      <c r="P53" t="s">
        <v>272</v>
      </c>
      <c r="Q53" t="s">
        <v>46</v>
      </c>
      <c r="R53" t="s">
        <v>47</v>
      </c>
      <c r="S53">
        <v>10</v>
      </c>
      <c r="T53" t="s">
        <v>633</v>
      </c>
      <c r="U53" t="s">
        <v>634</v>
      </c>
      <c r="V53" t="s">
        <v>635</v>
      </c>
      <c r="W53" t="s">
        <v>69</v>
      </c>
      <c r="X53" t="s">
        <v>52</v>
      </c>
      <c r="Y53" t="s">
        <v>52</v>
      </c>
      <c r="Z53" t="s">
        <v>52</v>
      </c>
      <c r="AA53" t="s">
        <v>52</v>
      </c>
      <c r="AB53">
        <v>-75.556946440000004</v>
      </c>
      <c r="AC53">
        <v>6.1667514900000002</v>
      </c>
      <c r="AD53" t="s">
        <v>53</v>
      </c>
      <c r="AE53" t="s">
        <v>91</v>
      </c>
      <c r="AF53" t="s">
        <v>55</v>
      </c>
    </row>
    <row r="54" spans="1:32" x14ac:dyDescent="0.25">
      <c r="A54" t="s">
        <v>636</v>
      </c>
      <c r="B54" t="s">
        <v>33</v>
      </c>
      <c r="C54" t="s">
        <v>34</v>
      </c>
      <c r="D54" t="s">
        <v>33</v>
      </c>
      <c r="E54" s="1">
        <v>45891.527662037042</v>
      </c>
      <c r="F54" t="s">
        <v>637</v>
      </c>
      <c r="G54">
        <v>43644190</v>
      </c>
      <c r="H54" t="s">
        <v>638</v>
      </c>
      <c r="I54" s="2" t="s">
        <v>38</v>
      </c>
      <c r="J54" s="2" t="s">
        <v>639</v>
      </c>
      <c r="K54" t="s">
        <v>640</v>
      </c>
      <c r="L54" t="s">
        <v>78</v>
      </c>
      <c r="M54" t="s">
        <v>641</v>
      </c>
      <c r="N54" t="s">
        <v>80</v>
      </c>
      <c r="O54" t="s">
        <v>65</v>
      </c>
      <c r="P54" t="s">
        <v>272</v>
      </c>
      <c r="Q54" t="s">
        <v>83</v>
      </c>
      <c r="R54" t="s">
        <v>47</v>
      </c>
      <c r="S54">
        <v>7</v>
      </c>
      <c r="T54" t="s">
        <v>642</v>
      </c>
      <c r="U54" t="s">
        <v>643</v>
      </c>
      <c r="V54" t="s">
        <v>644</v>
      </c>
      <c r="W54" t="s">
        <v>69</v>
      </c>
      <c r="X54" t="s">
        <v>52</v>
      </c>
      <c r="Y54" t="s">
        <v>52</v>
      </c>
      <c r="Z54" t="s">
        <v>52</v>
      </c>
      <c r="AA54" t="s">
        <v>52</v>
      </c>
      <c r="AB54">
        <v>-75.545258000000004</v>
      </c>
      <c r="AC54">
        <v>6.2531179999999997</v>
      </c>
      <c r="AD54" t="s">
        <v>53</v>
      </c>
      <c r="AE54" t="s">
        <v>91</v>
      </c>
      <c r="AF54" t="s">
        <v>55</v>
      </c>
    </row>
    <row r="55" spans="1:32" x14ac:dyDescent="0.25">
      <c r="A55" t="s">
        <v>645</v>
      </c>
      <c r="B55" t="s">
        <v>33</v>
      </c>
      <c r="C55" t="s">
        <v>34</v>
      </c>
      <c r="D55" t="s">
        <v>35</v>
      </c>
      <c r="E55" s="1">
        <v>45891.567881944437</v>
      </c>
      <c r="F55" t="s">
        <v>646</v>
      </c>
      <c r="G55">
        <v>6554281</v>
      </c>
      <c r="H55" t="s">
        <v>647</v>
      </c>
      <c r="I55" s="2" t="s">
        <v>38</v>
      </c>
      <c r="J55" s="2" t="s">
        <v>648</v>
      </c>
      <c r="K55" t="s">
        <v>649</v>
      </c>
      <c r="L55" t="s">
        <v>78</v>
      </c>
      <c r="M55" t="s">
        <v>650</v>
      </c>
      <c r="N55" t="s">
        <v>80</v>
      </c>
      <c r="O55" t="s">
        <v>125</v>
      </c>
      <c r="P55" t="s">
        <v>126</v>
      </c>
      <c r="Q55" t="s">
        <v>83</v>
      </c>
      <c r="R55" t="s">
        <v>47</v>
      </c>
      <c r="S55">
        <v>5</v>
      </c>
      <c r="T55" t="s">
        <v>651</v>
      </c>
      <c r="U55" t="s">
        <v>652</v>
      </c>
      <c r="V55" t="s">
        <v>653</v>
      </c>
      <c r="W55" t="s">
        <v>51</v>
      </c>
      <c r="X55" t="s">
        <v>52</v>
      </c>
      <c r="Y55" t="s">
        <v>52</v>
      </c>
      <c r="Z55" t="s">
        <v>52</v>
      </c>
      <c r="AA55" t="s">
        <v>52</v>
      </c>
      <c r="AB55">
        <v>-75.629932999999994</v>
      </c>
      <c r="AC55">
        <v>6.2348509999999999</v>
      </c>
      <c r="AD55" t="s">
        <v>53</v>
      </c>
      <c r="AE55" t="s">
        <v>91</v>
      </c>
      <c r="AF55" t="s">
        <v>55</v>
      </c>
    </row>
    <row r="56" spans="1:32" x14ac:dyDescent="0.25">
      <c r="A56" t="s">
        <v>654</v>
      </c>
      <c r="B56" t="s">
        <v>33</v>
      </c>
      <c r="C56" t="s">
        <v>34</v>
      </c>
      <c r="D56" t="s">
        <v>35</v>
      </c>
      <c r="E56" s="1">
        <v>45894.508842592593</v>
      </c>
      <c r="F56" t="s">
        <v>655</v>
      </c>
      <c r="G56">
        <v>11788852</v>
      </c>
      <c r="H56" t="s">
        <v>656</v>
      </c>
      <c r="I56" s="2" t="s">
        <v>38</v>
      </c>
      <c r="J56" s="2" t="s">
        <v>657</v>
      </c>
      <c r="K56" t="s">
        <v>658</v>
      </c>
      <c r="L56" t="s">
        <v>78</v>
      </c>
      <c r="M56" t="s">
        <v>659</v>
      </c>
      <c r="N56" t="s">
        <v>80</v>
      </c>
      <c r="O56" t="s">
        <v>125</v>
      </c>
      <c r="P56" t="s">
        <v>126</v>
      </c>
      <c r="Q56" t="s">
        <v>83</v>
      </c>
      <c r="R56" t="s">
        <v>47</v>
      </c>
      <c r="S56">
        <v>5</v>
      </c>
      <c r="T56" t="s">
        <v>660</v>
      </c>
      <c r="U56" t="s">
        <v>661</v>
      </c>
      <c r="V56" t="s">
        <v>662</v>
      </c>
      <c r="W56" t="s">
        <v>51</v>
      </c>
      <c r="X56" t="s">
        <v>52</v>
      </c>
      <c r="Y56" t="s">
        <v>52</v>
      </c>
      <c r="Z56" t="s">
        <v>52</v>
      </c>
      <c r="AA56" t="s">
        <v>52</v>
      </c>
      <c r="AB56">
        <v>-75.624605000000003</v>
      </c>
      <c r="AC56">
        <v>6.2482410000000002</v>
      </c>
      <c r="AD56" t="s">
        <v>53</v>
      </c>
      <c r="AE56" t="s">
        <v>91</v>
      </c>
      <c r="AF56" t="s">
        <v>55</v>
      </c>
    </row>
    <row r="57" spans="1:32" x14ac:dyDescent="0.25">
      <c r="A57" t="s">
        <v>663</v>
      </c>
      <c r="B57" t="s">
        <v>33</v>
      </c>
      <c r="C57" t="s">
        <v>72</v>
      </c>
      <c r="D57" t="s">
        <v>33</v>
      </c>
      <c r="E57" s="1">
        <v>45894.701921296299</v>
      </c>
      <c r="F57" t="s">
        <v>664</v>
      </c>
      <c r="G57">
        <v>71620698</v>
      </c>
      <c r="H57" t="s">
        <v>665</v>
      </c>
      <c r="I57" s="2" t="s">
        <v>666</v>
      </c>
      <c r="J57" s="2" t="s">
        <v>667</v>
      </c>
      <c r="K57" t="s">
        <v>668</v>
      </c>
      <c r="L57" t="s">
        <v>669</v>
      </c>
      <c r="M57" t="s">
        <v>670</v>
      </c>
      <c r="N57" t="s">
        <v>671</v>
      </c>
      <c r="O57" t="s">
        <v>161</v>
      </c>
      <c r="P57" t="s">
        <v>82</v>
      </c>
      <c r="Q57" t="s">
        <v>83</v>
      </c>
      <c r="R57" t="s">
        <v>47</v>
      </c>
      <c r="S57">
        <v>7</v>
      </c>
      <c r="T57" t="s">
        <v>672</v>
      </c>
      <c r="U57" t="s">
        <v>501</v>
      </c>
      <c r="V57" t="s">
        <v>673</v>
      </c>
      <c r="W57" t="s">
        <v>69</v>
      </c>
      <c r="X57" t="s">
        <v>52</v>
      </c>
      <c r="Y57" t="s">
        <v>52</v>
      </c>
      <c r="Z57" t="s">
        <v>52</v>
      </c>
      <c r="AA57" t="s">
        <v>52</v>
      </c>
      <c r="AB57">
        <v>-75.617043120000005</v>
      </c>
      <c r="AC57">
        <v>6.1486224800000002</v>
      </c>
      <c r="AD57" t="s">
        <v>53</v>
      </c>
      <c r="AE57" t="s">
        <v>91</v>
      </c>
      <c r="AF57" t="s">
        <v>92</v>
      </c>
    </row>
    <row r="58" spans="1:32" x14ac:dyDescent="0.25">
      <c r="A58" t="s">
        <v>674</v>
      </c>
      <c r="B58" t="s">
        <v>33</v>
      </c>
      <c r="C58" t="s">
        <v>34</v>
      </c>
      <c r="D58" t="s">
        <v>35</v>
      </c>
      <c r="E58" s="1">
        <v>45895.384606481479</v>
      </c>
      <c r="F58" t="s">
        <v>675</v>
      </c>
      <c r="G58">
        <v>3390239</v>
      </c>
      <c r="H58" t="s">
        <v>676</v>
      </c>
      <c r="I58" s="2" t="s">
        <v>38</v>
      </c>
      <c r="J58" s="2" t="s">
        <v>677</v>
      </c>
      <c r="K58" t="s">
        <v>678</v>
      </c>
      <c r="L58" t="s">
        <v>146</v>
      </c>
      <c r="M58" t="s">
        <v>679</v>
      </c>
      <c r="N58" t="s">
        <v>148</v>
      </c>
      <c r="O58" t="s">
        <v>125</v>
      </c>
      <c r="P58" t="s">
        <v>45</v>
      </c>
      <c r="Q58" t="s">
        <v>83</v>
      </c>
      <c r="R58" t="s">
        <v>47</v>
      </c>
      <c r="S58">
        <v>5</v>
      </c>
      <c r="T58" t="s">
        <v>680</v>
      </c>
      <c r="U58" t="s">
        <v>681</v>
      </c>
      <c r="V58" t="s">
        <v>682</v>
      </c>
      <c r="W58" t="s">
        <v>682</v>
      </c>
      <c r="X58" t="s">
        <v>52</v>
      </c>
      <c r="Y58" t="s">
        <v>52</v>
      </c>
      <c r="Z58" t="s">
        <v>52</v>
      </c>
      <c r="AA58" t="s">
        <v>52</v>
      </c>
      <c r="AB58">
        <v>-75.822721999999999</v>
      </c>
      <c r="AC58">
        <v>6.5584100000000003</v>
      </c>
      <c r="AD58" t="s">
        <v>53</v>
      </c>
      <c r="AE58" t="s">
        <v>54</v>
      </c>
      <c r="AF58" t="s">
        <v>55</v>
      </c>
    </row>
    <row r="59" spans="1:32" x14ac:dyDescent="0.25">
      <c r="A59" t="s">
        <v>683</v>
      </c>
      <c r="B59" t="s">
        <v>33</v>
      </c>
      <c r="C59" t="s">
        <v>34</v>
      </c>
      <c r="D59" t="s">
        <v>35</v>
      </c>
      <c r="E59" s="1">
        <v>45896.650787037041</v>
      </c>
      <c r="F59" t="s">
        <v>684</v>
      </c>
      <c r="G59">
        <v>42988582</v>
      </c>
      <c r="H59" t="s">
        <v>685</v>
      </c>
      <c r="I59" s="2" t="s">
        <v>686</v>
      </c>
      <c r="J59" s="2" t="s">
        <v>687</v>
      </c>
      <c r="K59" t="s">
        <v>688</v>
      </c>
      <c r="L59" t="s">
        <v>78</v>
      </c>
      <c r="M59" t="s">
        <v>689</v>
      </c>
      <c r="N59" t="s">
        <v>80</v>
      </c>
      <c r="O59" t="s">
        <v>125</v>
      </c>
      <c r="P59" t="s">
        <v>126</v>
      </c>
      <c r="Q59" t="s">
        <v>83</v>
      </c>
      <c r="R59" t="s">
        <v>47</v>
      </c>
      <c r="S59">
        <v>5</v>
      </c>
      <c r="T59" t="s">
        <v>690</v>
      </c>
      <c r="U59" t="s">
        <v>691</v>
      </c>
      <c r="V59" t="s">
        <v>692</v>
      </c>
      <c r="W59" t="s">
        <v>69</v>
      </c>
      <c r="X59" t="s">
        <v>52</v>
      </c>
      <c r="Y59" t="s">
        <v>52</v>
      </c>
      <c r="Z59" t="s">
        <v>52</v>
      </c>
      <c r="AA59" t="s">
        <v>52</v>
      </c>
      <c r="AB59">
        <v>-75.535363660000002</v>
      </c>
      <c r="AC59">
        <v>6.2362990500000004</v>
      </c>
      <c r="AD59" t="s">
        <v>53</v>
      </c>
      <c r="AE59" t="s">
        <v>91</v>
      </c>
      <c r="AF59" t="s">
        <v>55</v>
      </c>
    </row>
    <row r="60" spans="1:32" x14ac:dyDescent="0.25">
      <c r="A60" t="s">
        <v>693</v>
      </c>
      <c r="B60" t="s">
        <v>33</v>
      </c>
      <c r="C60" t="s">
        <v>34</v>
      </c>
      <c r="D60" t="s">
        <v>33</v>
      </c>
      <c r="E60" s="1">
        <v>45898.319432870368</v>
      </c>
      <c r="F60" t="s">
        <v>694</v>
      </c>
      <c r="G60">
        <v>71116585</v>
      </c>
      <c r="H60" t="s">
        <v>695</v>
      </c>
      <c r="I60" s="2" t="s">
        <v>38</v>
      </c>
      <c r="J60" s="2" t="s">
        <v>696</v>
      </c>
      <c r="K60" t="s">
        <v>697</v>
      </c>
      <c r="L60" t="s">
        <v>111</v>
      </c>
      <c r="M60" t="s">
        <v>698</v>
      </c>
      <c r="N60" t="s">
        <v>113</v>
      </c>
      <c r="O60" t="s">
        <v>65</v>
      </c>
      <c r="P60" t="s">
        <v>114</v>
      </c>
      <c r="Q60" t="s">
        <v>46</v>
      </c>
      <c r="R60" t="s">
        <v>47</v>
      </c>
      <c r="S60">
        <v>10</v>
      </c>
      <c r="T60" t="s">
        <v>699</v>
      </c>
      <c r="U60" t="s">
        <v>700</v>
      </c>
      <c r="V60" t="s">
        <v>701</v>
      </c>
      <c r="W60" t="s">
        <v>69</v>
      </c>
      <c r="X60" t="s">
        <v>52</v>
      </c>
      <c r="Y60" t="s">
        <v>52</v>
      </c>
      <c r="Z60" t="s">
        <v>52</v>
      </c>
      <c r="AA60" t="s">
        <v>52</v>
      </c>
      <c r="AB60">
        <v>-75.233809669999999</v>
      </c>
      <c r="AC60">
        <v>6.0516566699999998</v>
      </c>
      <c r="AD60" t="s">
        <v>53</v>
      </c>
      <c r="AE60" t="s">
        <v>118</v>
      </c>
      <c r="AF60" t="s">
        <v>55</v>
      </c>
    </row>
    <row r="61" spans="1:32" x14ac:dyDescent="0.25">
      <c r="A61" t="s">
        <v>702</v>
      </c>
      <c r="B61" t="s">
        <v>33</v>
      </c>
      <c r="C61" t="s">
        <v>34</v>
      </c>
      <c r="D61" t="s">
        <v>35</v>
      </c>
      <c r="E61" s="1">
        <v>45901.449212962973</v>
      </c>
      <c r="F61" t="s">
        <v>703</v>
      </c>
      <c r="G61">
        <v>42876852</v>
      </c>
      <c r="H61" t="s">
        <v>704</v>
      </c>
      <c r="I61" s="2" t="s">
        <v>705</v>
      </c>
      <c r="J61" s="2" t="s">
        <v>706</v>
      </c>
      <c r="K61" t="s">
        <v>707</v>
      </c>
      <c r="L61" t="s">
        <v>390</v>
      </c>
      <c r="M61" t="s">
        <v>708</v>
      </c>
      <c r="N61" t="s">
        <v>392</v>
      </c>
      <c r="O61" t="s">
        <v>125</v>
      </c>
      <c r="P61" t="s">
        <v>126</v>
      </c>
      <c r="Q61" t="s">
        <v>83</v>
      </c>
      <c r="R61" t="s">
        <v>47</v>
      </c>
      <c r="S61">
        <v>5</v>
      </c>
      <c r="T61" t="s">
        <v>709</v>
      </c>
      <c r="U61" t="s">
        <v>710</v>
      </c>
      <c r="V61" t="s">
        <v>711</v>
      </c>
      <c r="W61" t="s">
        <v>69</v>
      </c>
      <c r="X61" t="s">
        <v>52</v>
      </c>
      <c r="Y61" t="s">
        <v>52</v>
      </c>
      <c r="Z61" t="s">
        <v>52</v>
      </c>
      <c r="AA61" t="s">
        <v>52</v>
      </c>
      <c r="AB61">
        <v>-75.577886000000007</v>
      </c>
      <c r="AC61">
        <v>6.1742179999999998</v>
      </c>
      <c r="AD61" t="s">
        <v>53</v>
      </c>
      <c r="AE61" t="s">
        <v>91</v>
      </c>
      <c r="AF61" t="s">
        <v>55</v>
      </c>
    </row>
    <row r="62" spans="1:32" x14ac:dyDescent="0.25">
      <c r="A62" t="s">
        <v>712</v>
      </c>
      <c r="B62" t="s">
        <v>221</v>
      </c>
      <c r="C62" t="s">
        <v>34</v>
      </c>
      <c r="D62" t="s">
        <v>221</v>
      </c>
      <c r="E62" s="1">
        <v>45901.540416666663</v>
      </c>
      <c r="F62" t="s">
        <v>713</v>
      </c>
      <c r="G62">
        <v>15525908</v>
      </c>
      <c r="H62" t="s">
        <v>714</v>
      </c>
      <c r="I62" s="2" t="s">
        <v>38</v>
      </c>
      <c r="J62" s="2" t="s">
        <v>715</v>
      </c>
      <c r="K62" t="s">
        <v>716</v>
      </c>
      <c r="L62" t="s">
        <v>374</v>
      </c>
      <c r="M62" t="s">
        <v>717</v>
      </c>
      <c r="N62" t="s">
        <v>376</v>
      </c>
      <c r="O62" t="s">
        <v>125</v>
      </c>
      <c r="P62" t="s">
        <v>126</v>
      </c>
      <c r="Q62" t="s">
        <v>83</v>
      </c>
      <c r="R62" t="s">
        <v>47</v>
      </c>
      <c r="S62">
        <v>5</v>
      </c>
      <c r="T62" t="s">
        <v>718</v>
      </c>
      <c r="U62" t="s">
        <v>719</v>
      </c>
      <c r="V62" t="s">
        <v>720</v>
      </c>
      <c r="W62" t="s">
        <v>69</v>
      </c>
      <c r="X62" t="s">
        <v>52</v>
      </c>
      <c r="Y62" t="s">
        <v>52</v>
      </c>
      <c r="Z62" t="s">
        <v>52</v>
      </c>
      <c r="AA62" t="s">
        <v>52</v>
      </c>
      <c r="AB62">
        <v>-75.610303119999998</v>
      </c>
      <c r="AC62">
        <v>6.1725311100000004</v>
      </c>
      <c r="AD62" t="s">
        <v>53</v>
      </c>
      <c r="AE62" t="s">
        <v>91</v>
      </c>
      <c r="AF62" t="s">
        <v>55</v>
      </c>
    </row>
    <row r="63" spans="1:32" x14ac:dyDescent="0.25">
      <c r="A63" t="s">
        <v>721</v>
      </c>
      <c r="B63" t="s">
        <v>33</v>
      </c>
      <c r="C63" t="s">
        <v>34</v>
      </c>
      <c r="D63" t="s">
        <v>33</v>
      </c>
      <c r="E63" s="1">
        <v>45910.375451388893</v>
      </c>
      <c r="F63" t="s">
        <v>722</v>
      </c>
      <c r="G63">
        <v>71762986</v>
      </c>
      <c r="H63" t="s">
        <v>723</v>
      </c>
      <c r="I63" s="2" t="s">
        <v>38</v>
      </c>
      <c r="J63" s="2" t="s">
        <v>724</v>
      </c>
      <c r="K63" t="s">
        <v>725</v>
      </c>
      <c r="L63" t="s">
        <v>726</v>
      </c>
      <c r="M63" t="s">
        <v>727</v>
      </c>
      <c r="N63" t="s">
        <v>728</v>
      </c>
      <c r="O63" t="s">
        <v>65</v>
      </c>
      <c r="P63" t="s">
        <v>45</v>
      </c>
      <c r="Q63" t="s">
        <v>46</v>
      </c>
      <c r="R63" t="s">
        <v>47</v>
      </c>
      <c r="S63">
        <v>10</v>
      </c>
      <c r="T63" t="s">
        <v>729</v>
      </c>
      <c r="U63" t="s">
        <v>730</v>
      </c>
      <c r="V63" t="s">
        <v>731</v>
      </c>
      <c r="W63" t="s">
        <v>396</v>
      </c>
      <c r="X63" t="s">
        <v>52</v>
      </c>
      <c r="Y63" t="s">
        <v>52</v>
      </c>
      <c r="Z63" t="s">
        <v>52</v>
      </c>
      <c r="AA63" t="s">
        <v>52</v>
      </c>
      <c r="AB63">
        <v>-75.724505840000006</v>
      </c>
      <c r="AC63">
        <v>6.4382495100000003</v>
      </c>
      <c r="AD63" t="s">
        <v>53</v>
      </c>
      <c r="AE63" t="s">
        <v>54</v>
      </c>
      <c r="AF63" t="s">
        <v>55</v>
      </c>
    </row>
    <row r="64" spans="1:32" x14ac:dyDescent="0.25">
      <c r="A64" t="s">
        <v>732</v>
      </c>
      <c r="B64" t="s">
        <v>33</v>
      </c>
      <c r="C64" t="s">
        <v>34</v>
      </c>
      <c r="D64" t="s">
        <v>33</v>
      </c>
      <c r="E64" s="1">
        <v>45915.431006944447</v>
      </c>
      <c r="F64" t="s">
        <v>733</v>
      </c>
      <c r="G64">
        <v>3593076</v>
      </c>
      <c r="H64" t="s">
        <v>734</v>
      </c>
      <c r="I64" s="2" t="s">
        <v>38</v>
      </c>
      <c r="J64" s="2" t="s">
        <v>735</v>
      </c>
      <c r="K64" t="s">
        <v>736</v>
      </c>
      <c r="L64" t="s">
        <v>590</v>
      </c>
      <c r="M64" t="s">
        <v>737</v>
      </c>
      <c r="N64" t="s">
        <v>592</v>
      </c>
      <c r="O64" t="s">
        <v>65</v>
      </c>
      <c r="P64" t="s">
        <v>194</v>
      </c>
      <c r="Q64" t="s">
        <v>46</v>
      </c>
      <c r="R64" t="s">
        <v>47</v>
      </c>
      <c r="S64">
        <v>10</v>
      </c>
      <c r="T64" t="s">
        <v>738</v>
      </c>
      <c r="U64" t="s">
        <v>739</v>
      </c>
      <c r="V64" t="s">
        <v>740</v>
      </c>
      <c r="W64" t="s">
        <v>396</v>
      </c>
      <c r="X64" t="s">
        <v>52</v>
      </c>
      <c r="Y64" t="s">
        <v>52</v>
      </c>
      <c r="Z64" t="s">
        <v>52</v>
      </c>
      <c r="AA64" t="s">
        <v>52</v>
      </c>
      <c r="AB64">
        <v>-75.534234830000003</v>
      </c>
      <c r="AC64">
        <v>5.86353744</v>
      </c>
      <c r="AD64" t="s">
        <v>53</v>
      </c>
      <c r="AE64" t="s">
        <v>198</v>
      </c>
      <c r="AF64" t="s">
        <v>55</v>
      </c>
    </row>
    <row r="65" spans="1:32" x14ac:dyDescent="0.25">
      <c r="A65" t="s">
        <v>741</v>
      </c>
      <c r="B65" t="s">
        <v>33</v>
      </c>
      <c r="C65" t="s">
        <v>34</v>
      </c>
      <c r="D65" t="s">
        <v>33</v>
      </c>
      <c r="E65" s="1">
        <v>45925.367962962962</v>
      </c>
      <c r="F65" t="s">
        <v>742</v>
      </c>
      <c r="G65">
        <v>1040030548</v>
      </c>
      <c r="H65" t="s">
        <v>743</v>
      </c>
      <c r="I65" s="2" t="s">
        <v>38</v>
      </c>
      <c r="J65" s="2" t="s">
        <v>744</v>
      </c>
      <c r="K65" t="s">
        <v>745</v>
      </c>
      <c r="L65" t="s">
        <v>746</v>
      </c>
      <c r="M65" t="s">
        <v>747</v>
      </c>
      <c r="N65" t="s">
        <v>748</v>
      </c>
      <c r="O65" t="s">
        <v>65</v>
      </c>
      <c r="P65" t="s">
        <v>114</v>
      </c>
      <c r="Q65" t="s">
        <v>46</v>
      </c>
      <c r="R65" t="s">
        <v>47</v>
      </c>
      <c r="S65">
        <v>10</v>
      </c>
      <c r="T65" t="s">
        <v>749</v>
      </c>
      <c r="U65" t="s">
        <v>750</v>
      </c>
      <c r="V65" t="s">
        <v>751</v>
      </c>
      <c r="W65" t="s">
        <v>69</v>
      </c>
      <c r="X65" t="s">
        <v>52</v>
      </c>
      <c r="Y65" t="s">
        <v>52</v>
      </c>
      <c r="Z65" t="s">
        <v>52</v>
      </c>
      <c r="AA65" t="s">
        <v>52</v>
      </c>
      <c r="AB65">
        <v>-75.425258330000005</v>
      </c>
      <c r="AC65">
        <v>6.0517948300000004</v>
      </c>
      <c r="AD65" t="s">
        <v>53</v>
      </c>
      <c r="AE65" t="s">
        <v>118</v>
      </c>
      <c r="AF65" t="s">
        <v>55</v>
      </c>
    </row>
    <row r="66" spans="1:32" x14ac:dyDescent="0.25">
      <c r="A66" t="s">
        <v>752</v>
      </c>
      <c r="B66" t="s">
        <v>71</v>
      </c>
      <c r="C66" t="s">
        <v>34</v>
      </c>
      <c r="D66" t="s">
        <v>71</v>
      </c>
      <c r="E66" s="1">
        <v>45925.668067129627</v>
      </c>
      <c r="F66" t="s">
        <v>753</v>
      </c>
      <c r="G66">
        <v>8300524884</v>
      </c>
      <c r="H66" t="s">
        <v>754</v>
      </c>
      <c r="I66" s="2" t="s">
        <v>38</v>
      </c>
      <c r="J66" s="2" t="s">
        <v>755</v>
      </c>
      <c r="K66" t="s">
        <v>756</v>
      </c>
      <c r="L66" t="s">
        <v>757</v>
      </c>
      <c r="M66" t="s">
        <v>758</v>
      </c>
      <c r="N66" t="s">
        <v>759</v>
      </c>
      <c r="O66" t="s">
        <v>149</v>
      </c>
      <c r="P66" t="s">
        <v>477</v>
      </c>
      <c r="Q66" t="s">
        <v>46</v>
      </c>
      <c r="R66" t="s">
        <v>47</v>
      </c>
      <c r="S66">
        <v>10</v>
      </c>
      <c r="T66" t="s">
        <v>760</v>
      </c>
      <c r="U66" t="s">
        <v>761</v>
      </c>
      <c r="V66" t="s">
        <v>762</v>
      </c>
      <c r="W66" t="s">
        <v>69</v>
      </c>
      <c r="X66" t="s">
        <v>52</v>
      </c>
      <c r="Y66" t="s">
        <v>52</v>
      </c>
      <c r="Z66" t="s">
        <v>52</v>
      </c>
      <c r="AA66" t="s">
        <v>52</v>
      </c>
      <c r="AB66">
        <v>-74.862566999999999</v>
      </c>
      <c r="AC66">
        <v>6.6353030000000004</v>
      </c>
      <c r="AD66" t="s">
        <v>53</v>
      </c>
      <c r="AE66" t="s">
        <v>105</v>
      </c>
      <c r="AF66" t="s">
        <v>55</v>
      </c>
    </row>
    <row r="67" spans="1:32" x14ac:dyDescent="0.25">
      <c r="A67" t="s">
        <v>763</v>
      </c>
      <c r="B67" t="s">
        <v>33</v>
      </c>
      <c r="C67" t="s">
        <v>34</v>
      </c>
      <c r="D67" t="s">
        <v>33</v>
      </c>
      <c r="E67" s="1">
        <v>45926.73636574074</v>
      </c>
      <c r="F67" t="s">
        <v>764</v>
      </c>
      <c r="G67">
        <v>15427952</v>
      </c>
      <c r="H67" t="s">
        <v>765</v>
      </c>
      <c r="I67" s="2" t="s">
        <v>766</v>
      </c>
      <c r="J67" s="2" t="s">
        <v>767</v>
      </c>
      <c r="K67" t="s">
        <v>768</v>
      </c>
      <c r="L67" t="s">
        <v>769</v>
      </c>
      <c r="M67" t="s">
        <v>770</v>
      </c>
      <c r="N67" t="s">
        <v>771</v>
      </c>
      <c r="O67" t="s">
        <v>65</v>
      </c>
      <c r="P67" t="s">
        <v>114</v>
      </c>
      <c r="Q67" t="s">
        <v>46</v>
      </c>
      <c r="R67" t="s">
        <v>47</v>
      </c>
      <c r="S67">
        <v>10</v>
      </c>
      <c r="T67" t="s">
        <v>772</v>
      </c>
      <c r="U67" t="s">
        <v>773</v>
      </c>
      <c r="V67" t="s">
        <v>773</v>
      </c>
      <c r="W67" t="s">
        <v>69</v>
      </c>
      <c r="X67" t="s">
        <v>52</v>
      </c>
      <c r="Y67" t="s">
        <v>52</v>
      </c>
      <c r="Z67" t="s">
        <v>52</v>
      </c>
      <c r="AA67" t="s">
        <v>52</v>
      </c>
      <c r="AB67">
        <v>-74.780906000000002</v>
      </c>
      <c r="AC67">
        <v>5.8927645000000002</v>
      </c>
      <c r="AD67" t="s">
        <v>53</v>
      </c>
      <c r="AE67" t="s">
        <v>118</v>
      </c>
      <c r="AF67" t="s">
        <v>55</v>
      </c>
    </row>
    <row r="68" spans="1:32" x14ac:dyDescent="0.25">
      <c r="A68" t="s">
        <v>774</v>
      </c>
      <c r="B68" t="s">
        <v>33</v>
      </c>
      <c r="C68" t="s">
        <v>34</v>
      </c>
      <c r="D68" t="s">
        <v>35</v>
      </c>
      <c r="E68" s="1">
        <v>45929.580671296288</v>
      </c>
      <c r="F68" t="s">
        <v>775</v>
      </c>
      <c r="G68">
        <v>1045076057</v>
      </c>
      <c r="H68" t="s">
        <v>776</v>
      </c>
      <c r="I68" s="2" t="s">
        <v>38</v>
      </c>
      <c r="J68" s="2" t="s">
        <v>777</v>
      </c>
      <c r="K68" t="s">
        <v>778</v>
      </c>
      <c r="L68" t="s">
        <v>779</v>
      </c>
      <c r="M68" t="s">
        <v>780</v>
      </c>
      <c r="N68" t="s">
        <v>781</v>
      </c>
      <c r="O68" t="s">
        <v>125</v>
      </c>
      <c r="P68" t="s">
        <v>377</v>
      </c>
      <c r="Q68" t="s">
        <v>83</v>
      </c>
      <c r="R68" t="s">
        <v>47</v>
      </c>
      <c r="S68">
        <v>5</v>
      </c>
      <c r="T68" t="s">
        <v>782</v>
      </c>
      <c r="U68" t="s">
        <v>783</v>
      </c>
      <c r="V68" t="s">
        <v>784</v>
      </c>
      <c r="W68" t="s">
        <v>69</v>
      </c>
      <c r="X68" t="s">
        <v>52</v>
      </c>
      <c r="Y68" t="s">
        <v>52</v>
      </c>
      <c r="Z68" t="s">
        <v>52</v>
      </c>
      <c r="AA68" t="s">
        <v>52</v>
      </c>
      <c r="AB68">
        <v>-75.636323469999994</v>
      </c>
      <c r="AC68">
        <v>6.13745326</v>
      </c>
      <c r="AD68" t="s">
        <v>53</v>
      </c>
      <c r="AE68" t="s">
        <v>91</v>
      </c>
      <c r="AF68" t="s">
        <v>55</v>
      </c>
    </row>
    <row r="69" spans="1:32" x14ac:dyDescent="0.25">
      <c r="A69" t="s">
        <v>785</v>
      </c>
      <c r="B69" t="s">
        <v>71</v>
      </c>
      <c r="C69" t="s">
        <v>34</v>
      </c>
      <c r="D69" t="s">
        <v>71</v>
      </c>
      <c r="E69" s="1">
        <v>45929.646585648137</v>
      </c>
      <c r="F69" t="s">
        <v>786</v>
      </c>
      <c r="G69">
        <v>1037609111</v>
      </c>
      <c r="H69" t="s">
        <v>787</v>
      </c>
      <c r="I69" s="2" t="s">
        <v>38</v>
      </c>
      <c r="J69" s="2" t="s">
        <v>788</v>
      </c>
      <c r="K69" t="s">
        <v>789</v>
      </c>
      <c r="L69" t="s">
        <v>790</v>
      </c>
      <c r="M69" t="s">
        <v>791</v>
      </c>
      <c r="N69" t="s">
        <v>792</v>
      </c>
      <c r="O69" t="s">
        <v>149</v>
      </c>
      <c r="P69" t="s">
        <v>114</v>
      </c>
      <c r="Q69" t="s">
        <v>46</v>
      </c>
      <c r="R69" t="s">
        <v>47</v>
      </c>
      <c r="S69">
        <v>10</v>
      </c>
      <c r="T69" t="s">
        <v>793</v>
      </c>
      <c r="U69" t="s">
        <v>794</v>
      </c>
      <c r="V69" t="s">
        <v>795</v>
      </c>
      <c r="W69" t="s">
        <v>69</v>
      </c>
      <c r="X69" t="s">
        <v>52</v>
      </c>
      <c r="Y69" t="s">
        <v>52</v>
      </c>
      <c r="Z69" t="s">
        <v>52</v>
      </c>
      <c r="AA69" t="s">
        <v>52</v>
      </c>
      <c r="AB69">
        <v>-75.147868329999994</v>
      </c>
      <c r="AC69">
        <v>6.2758343300000003</v>
      </c>
      <c r="AD69" t="s">
        <v>53</v>
      </c>
      <c r="AE69" t="s">
        <v>118</v>
      </c>
      <c r="AF69" t="s">
        <v>55</v>
      </c>
    </row>
    <row r="70" spans="1:32" x14ac:dyDescent="0.25">
      <c r="A70" t="s">
        <v>796</v>
      </c>
      <c r="B70" t="s">
        <v>33</v>
      </c>
      <c r="C70" t="s">
        <v>34</v>
      </c>
      <c r="D70" t="s">
        <v>35</v>
      </c>
      <c r="E70" s="1">
        <v>45930.685474537036</v>
      </c>
      <c r="F70" t="s">
        <v>797</v>
      </c>
      <c r="G70">
        <v>15481246</v>
      </c>
      <c r="H70" t="s">
        <v>798</v>
      </c>
      <c r="I70" s="2" t="s">
        <v>38</v>
      </c>
      <c r="J70" s="2" t="s">
        <v>799</v>
      </c>
      <c r="K70" t="s">
        <v>800</v>
      </c>
      <c r="L70" t="s">
        <v>41</v>
      </c>
      <c r="M70" t="s">
        <v>801</v>
      </c>
      <c r="N70" t="s">
        <v>43</v>
      </c>
      <c r="O70" t="s">
        <v>125</v>
      </c>
      <c r="P70" t="s">
        <v>45</v>
      </c>
      <c r="Q70" t="s">
        <v>46</v>
      </c>
      <c r="R70" t="s">
        <v>229</v>
      </c>
      <c r="S70">
        <v>8</v>
      </c>
      <c r="T70" t="s">
        <v>802</v>
      </c>
      <c r="U70" t="s">
        <v>803</v>
      </c>
      <c r="V70" t="s">
        <v>804</v>
      </c>
      <c r="W70" t="s">
        <v>69</v>
      </c>
      <c r="X70" t="s">
        <v>52</v>
      </c>
      <c r="Y70" t="s">
        <v>52</v>
      </c>
      <c r="Z70" t="s">
        <v>52</v>
      </c>
      <c r="AA70" t="s">
        <v>52</v>
      </c>
      <c r="AB70">
        <v>-76.142270080000003</v>
      </c>
      <c r="AC70">
        <v>6.2510879900000003</v>
      </c>
      <c r="AD70" t="s">
        <v>53</v>
      </c>
      <c r="AE70" t="s">
        <v>54</v>
      </c>
      <c r="AF70" t="s">
        <v>55</v>
      </c>
    </row>
    <row r="71" spans="1:32" x14ac:dyDescent="0.25">
      <c r="A71" t="s">
        <v>805</v>
      </c>
      <c r="B71" t="s">
        <v>33</v>
      </c>
      <c r="C71" t="s">
        <v>34</v>
      </c>
      <c r="D71" t="s">
        <v>33</v>
      </c>
      <c r="E71" s="1">
        <v>45932.59988425926</v>
      </c>
      <c r="F71" t="s">
        <v>806</v>
      </c>
      <c r="G71">
        <v>1128441938</v>
      </c>
      <c r="H71" t="s">
        <v>807</v>
      </c>
      <c r="I71" s="2" t="s">
        <v>38</v>
      </c>
      <c r="J71" s="2" t="s">
        <v>808</v>
      </c>
      <c r="K71" t="s">
        <v>809</v>
      </c>
      <c r="L71" t="s">
        <v>726</v>
      </c>
      <c r="M71" t="s">
        <v>810</v>
      </c>
      <c r="N71" t="s">
        <v>728</v>
      </c>
      <c r="O71" t="s">
        <v>65</v>
      </c>
      <c r="P71" t="s">
        <v>45</v>
      </c>
      <c r="Q71" t="s">
        <v>46</v>
      </c>
      <c r="R71" t="s">
        <v>47</v>
      </c>
      <c r="S71">
        <v>10</v>
      </c>
      <c r="T71" t="s">
        <v>811</v>
      </c>
      <c r="U71" t="s">
        <v>812</v>
      </c>
      <c r="V71" t="s">
        <v>812</v>
      </c>
      <c r="W71" t="s">
        <v>69</v>
      </c>
      <c r="X71" t="s">
        <v>52</v>
      </c>
      <c r="Y71" t="s">
        <v>52</v>
      </c>
      <c r="Z71" t="s">
        <v>52</v>
      </c>
      <c r="AA71" t="s">
        <v>52</v>
      </c>
      <c r="AB71">
        <v>-75.707278909999999</v>
      </c>
      <c r="AC71">
        <v>6.4707400000000002</v>
      </c>
      <c r="AD71" t="s">
        <v>53</v>
      </c>
      <c r="AE71" t="s">
        <v>54</v>
      </c>
      <c r="AF71" t="s">
        <v>55</v>
      </c>
    </row>
    <row r="72" spans="1:32" x14ac:dyDescent="0.25">
      <c r="A72" t="s">
        <v>813</v>
      </c>
      <c r="B72" t="s">
        <v>33</v>
      </c>
      <c r="C72" t="s">
        <v>34</v>
      </c>
      <c r="D72" t="s">
        <v>33</v>
      </c>
      <c r="E72" s="1">
        <v>45933.638171296298</v>
      </c>
      <c r="F72" t="s">
        <v>814</v>
      </c>
      <c r="G72">
        <v>71639054</v>
      </c>
      <c r="H72" t="s">
        <v>815</v>
      </c>
      <c r="I72" s="2" t="s">
        <v>38</v>
      </c>
      <c r="J72" s="2" t="s">
        <v>816</v>
      </c>
      <c r="K72" t="s">
        <v>817</v>
      </c>
      <c r="L72" t="s">
        <v>790</v>
      </c>
      <c r="M72" t="s">
        <v>818</v>
      </c>
      <c r="N72" t="s">
        <v>792</v>
      </c>
      <c r="O72" t="s">
        <v>65</v>
      </c>
      <c r="P72" t="s">
        <v>114</v>
      </c>
      <c r="Q72" t="s">
        <v>46</v>
      </c>
      <c r="R72" t="s">
        <v>47</v>
      </c>
      <c r="S72">
        <v>10</v>
      </c>
      <c r="T72" t="s">
        <v>819</v>
      </c>
      <c r="U72" t="s">
        <v>820</v>
      </c>
      <c r="V72" t="s">
        <v>821</v>
      </c>
      <c r="W72" t="s">
        <v>51</v>
      </c>
      <c r="X72" t="s">
        <v>52</v>
      </c>
      <c r="Y72" t="s">
        <v>52</v>
      </c>
      <c r="Z72" t="s">
        <v>52</v>
      </c>
      <c r="AA72" t="s">
        <v>52</v>
      </c>
      <c r="AB72">
        <v>-75.114941329999994</v>
      </c>
      <c r="AC72">
        <v>6.3038486699999998</v>
      </c>
      <c r="AD72" t="s">
        <v>53</v>
      </c>
      <c r="AE72" t="s">
        <v>118</v>
      </c>
      <c r="AF72" t="s">
        <v>55</v>
      </c>
    </row>
    <row r="73" spans="1:32" x14ac:dyDescent="0.25">
      <c r="A73" t="s">
        <v>822</v>
      </c>
      <c r="B73" t="s">
        <v>33</v>
      </c>
      <c r="C73" t="s">
        <v>34</v>
      </c>
      <c r="D73" t="s">
        <v>35</v>
      </c>
      <c r="E73" s="1">
        <v>45937.543726851851</v>
      </c>
      <c r="F73" t="s">
        <v>823</v>
      </c>
      <c r="G73">
        <v>1128267437</v>
      </c>
      <c r="H73" t="s">
        <v>824</v>
      </c>
      <c r="I73" s="2" t="s">
        <v>825</v>
      </c>
      <c r="J73" s="2" t="s">
        <v>826</v>
      </c>
      <c r="K73" t="s">
        <v>827</v>
      </c>
      <c r="L73" t="s">
        <v>828</v>
      </c>
      <c r="M73" t="s">
        <v>829</v>
      </c>
      <c r="N73" t="s">
        <v>830</v>
      </c>
      <c r="O73" t="s">
        <v>125</v>
      </c>
      <c r="P73" t="s">
        <v>45</v>
      </c>
      <c r="Q73" t="s">
        <v>46</v>
      </c>
      <c r="R73" t="s">
        <v>47</v>
      </c>
      <c r="S73">
        <v>8</v>
      </c>
      <c r="T73" t="s">
        <v>831</v>
      </c>
      <c r="U73" t="s">
        <v>832</v>
      </c>
      <c r="V73" t="s">
        <v>833</v>
      </c>
      <c r="W73" t="s">
        <v>69</v>
      </c>
      <c r="X73" t="s">
        <v>52</v>
      </c>
      <c r="Y73" t="s">
        <v>52</v>
      </c>
      <c r="Z73" t="s">
        <v>52</v>
      </c>
      <c r="AA73" t="s">
        <v>52</v>
      </c>
      <c r="AB73">
        <v>-75.794328390000004</v>
      </c>
      <c r="AC73">
        <v>6.5975684499999998</v>
      </c>
      <c r="AD73" t="s">
        <v>53</v>
      </c>
      <c r="AE73" t="s">
        <v>54</v>
      </c>
      <c r="AF73" t="s">
        <v>55</v>
      </c>
    </row>
    <row r="74" spans="1:32" x14ac:dyDescent="0.25">
      <c r="A74" t="s">
        <v>834</v>
      </c>
      <c r="B74" t="s">
        <v>33</v>
      </c>
      <c r="C74" t="s">
        <v>34</v>
      </c>
      <c r="D74" t="s">
        <v>33</v>
      </c>
      <c r="E74" s="1">
        <v>45937.624837962961</v>
      </c>
      <c r="F74" t="s">
        <v>835</v>
      </c>
      <c r="G74">
        <v>1036643695</v>
      </c>
      <c r="H74" t="s">
        <v>836</v>
      </c>
      <c r="I74" s="2" t="s">
        <v>837</v>
      </c>
      <c r="J74" s="2" t="s">
        <v>838</v>
      </c>
      <c r="K74" t="s">
        <v>839</v>
      </c>
      <c r="L74" t="s">
        <v>840</v>
      </c>
      <c r="M74" t="s">
        <v>841</v>
      </c>
      <c r="N74" t="s">
        <v>842</v>
      </c>
      <c r="O74" t="s">
        <v>65</v>
      </c>
      <c r="P74" t="s">
        <v>194</v>
      </c>
      <c r="Q74" t="s">
        <v>83</v>
      </c>
      <c r="R74" t="s">
        <v>47</v>
      </c>
      <c r="S74">
        <v>7</v>
      </c>
      <c r="T74" t="s">
        <v>843</v>
      </c>
      <c r="U74" t="s">
        <v>844</v>
      </c>
      <c r="V74" t="s">
        <v>845</v>
      </c>
      <c r="W74" t="s">
        <v>396</v>
      </c>
      <c r="X74" t="s">
        <v>52</v>
      </c>
      <c r="Y74" t="s">
        <v>52</v>
      </c>
      <c r="Z74" t="s">
        <v>52</v>
      </c>
      <c r="AA74" t="s">
        <v>52</v>
      </c>
      <c r="AB74">
        <v>-75.737088700000001</v>
      </c>
      <c r="AC74">
        <v>5.9691491299999999</v>
      </c>
      <c r="AD74" t="s">
        <v>53</v>
      </c>
      <c r="AE74" t="s">
        <v>198</v>
      </c>
      <c r="AF74" t="s">
        <v>55</v>
      </c>
    </row>
    <row r="75" spans="1:32" x14ac:dyDescent="0.25">
      <c r="A75" t="s">
        <v>846</v>
      </c>
      <c r="B75" t="s">
        <v>33</v>
      </c>
      <c r="C75" t="s">
        <v>34</v>
      </c>
      <c r="D75" t="s">
        <v>33</v>
      </c>
      <c r="E75" s="1">
        <v>45937.660115740742</v>
      </c>
      <c r="F75" t="s">
        <v>847</v>
      </c>
      <c r="G75">
        <v>1036643695</v>
      </c>
      <c r="H75" t="s">
        <v>836</v>
      </c>
      <c r="I75" s="2" t="s">
        <v>837</v>
      </c>
      <c r="J75" s="2" t="s">
        <v>838</v>
      </c>
      <c r="K75" t="s">
        <v>848</v>
      </c>
      <c r="L75" t="s">
        <v>840</v>
      </c>
      <c r="M75" t="s">
        <v>849</v>
      </c>
      <c r="N75" t="s">
        <v>842</v>
      </c>
      <c r="O75" t="s">
        <v>65</v>
      </c>
      <c r="P75" t="s">
        <v>194</v>
      </c>
      <c r="Q75" t="s">
        <v>83</v>
      </c>
      <c r="R75" t="s">
        <v>47</v>
      </c>
      <c r="S75">
        <v>7</v>
      </c>
      <c r="T75" t="s">
        <v>850</v>
      </c>
      <c r="U75" t="s">
        <v>851</v>
      </c>
      <c r="V75" t="s">
        <v>852</v>
      </c>
      <c r="W75" t="s">
        <v>396</v>
      </c>
      <c r="X75" t="s">
        <v>52</v>
      </c>
      <c r="Y75" t="s">
        <v>52</v>
      </c>
      <c r="Z75" t="s">
        <v>52</v>
      </c>
      <c r="AA75" t="s">
        <v>52</v>
      </c>
      <c r="AB75">
        <v>-75.737088700000001</v>
      </c>
      <c r="AC75">
        <v>5.9691491299999999</v>
      </c>
      <c r="AD75" t="s">
        <v>53</v>
      </c>
      <c r="AE75" t="s">
        <v>198</v>
      </c>
      <c r="AF75" t="s">
        <v>55</v>
      </c>
    </row>
    <row r="76" spans="1:32" x14ac:dyDescent="0.25">
      <c r="A76" t="s">
        <v>853</v>
      </c>
      <c r="B76" t="s">
        <v>33</v>
      </c>
      <c r="C76" t="s">
        <v>34</v>
      </c>
      <c r="D76" t="s">
        <v>33</v>
      </c>
      <c r="E76" s="1">
        <v>45937.670532407406</v>
      </c>
      <c r="F76" t="s">
        <v>854</v>
      </c>
      <c r="G76">
        <v>42843914</v>
      </c>
      <c r="H76" t="s">
        <v>855</v>
      </c>
      <c r="I76" s="2" t="s">
        <v>38</v>
      </c>
      <c r="J76" s="2" t="s">
        <v>856</v>
      </c>
      <c r="K76" t="s">
        <v>857</v>
      </c>
      <c r="L76" t="s">
        <v>259</v>
      </c>
      <c r="M76" t="s">
        <v>858</v>
      </c>
      <c r="N76" t="s">
        <v>261</v>
      </c>
      <c r="O76" t="s">
        <v>65</v>
      </c>
      <c r="P76" t="s">
        <v>114</v>
      </c>
      <c r="Q76" t="s">
        <v>46</v>
      </c>
      <c r="R76" t="s">
        <v>47</v>
      </c>
      <c r="S76">
        <v>10</v>
      </c>
      <c r="T76" t="s">
        <v>859</v>
      </c>
      <c r="U76" t="s">
        <v>804</v>
      </c>
      <c r="V76" t="s">
        <v>860</v>
      </c>
      <c r="W76" t="s">
        <v>69</v>
      </c>
      <c r="X76" t="s">
        <v>52</v>
      </c>
      <c r="Y76" t="s">
        <v>52</v>
      </c>
      <c r="Z76" t="s">
        <v>52</v>
      </c>
      <c r="AA76" t="s">
        <v>52</v>
      </c>
      <c r="AB76">
        <v>-75.243528370000007</v>
      </c>
      <c r="AC76">
        <v>6.2330473499999997</v>
      </c>
      <c r="AD76" t="s">
        <v>53</v>
      </c>
      <c r="AE76" t="s">
        <v>118</v>
      </c>
      <c r="AF76" t="s">
        <v>55</v>
      </c>
    </row>
    <row r="77" spans="1:32" x14ac:dyDescent="0.25">
      <c r="A77" t="s">
        <v>861</v>
      </c>
      <c r="B77" t="s">
        <v>33</v>
      </c>
      <c r="C77" t="s">
        <v>34</v>
      </c>
      <c r="D77" t="s">
        <v>33</v>
      </c>
      <c r="E77" s="1">
        <v>45938.485092592593</v>
      </c>
      <c r="F77" t="s">
        <v>862</v>
      </c>
      <c r="G77">
        <v>1036783221</v>
      </c>
      <c r="H77" t="s">
        <v>863</v>
      </c>
      <c r="I77" s="2" t="s">
        <v>38</v>
      </c>
      <c r="J77" s="2" t="s">
        <v>864</v>
      </c>
      <c r="K77" t="s">
        <v>865</v>
      </c>
      <c r="L77" t="s">
        <v>866</v>
      </c>
      <c r="M77" t="s">
        <v>867</v>
      </c>
      <c r="N77" t="s">
        <v>868</v>
      </c>
      <c r="O77" t="s">
        <v>65</v>
      </c>
      <c r="P77" t="s">
        <v>114</v>
      </c>
      <c r="Q77" t="s">
        <v>46</v>
      </c>
      <c r="R77" t="s">
        <v>47</v>
      </c>
      <c r="S77">
        <v>10</v>
      </c>
      <c r="T77" t="s">
        <v>869</v>
      </c>
      <c r="U77" t="s">
        <v>870</v>
      </c>
      <c r="V77" t="s">
        <v>870</v>
      </c>
      <c r="W77" t="s">
        <v>69</v>
      </c>
      <c r="X77" t="s">
        <v>52</v>
      </c>
      <c r="Y77" t="s">
        <v>52</v>
      </c>
      <c r="Z77" t="s">
        <v>52</v>
      </c>
      <c r="AA77" t="s">
        <v>52</v>
      </c>
      <c r="AB77">
        <v>-75.350746999999998</v>
      </c>
      <c r="AC77">
        <v>5.9618849999999997</v>
      </c>
      <c r="AD77" t="s">
        <v>53</v>
      </c>
      <c r="AE77" t="s">
        <v>118</v>
      </c>
      <c r="AF77" t="s">
        <v>55</v>
      </c>
    </row>
    <row r="78" spans="1:32" x14ac:dyDescent="0.25">
      <c r="A78" t="s">
        <v>871</v>
      </c>
      <c r="B78" t="s">
        <v>71</v>
      </c>
      <c r="C78" t="s">
        <v>34</v>
      </c>
      <c r="D78" t="s">
        <v>71</v>
      </c>
      <c r="E78" s="1">
        <v>45944.585486111107</v>
      </c>
      <c r="F78" t="s">
        <v>872</v>
      </c>
      <c r="G78">
        <v>901599881</v>
      </c>
      <c r="H78" t="s">
        <v>873</v>
      </c>
      <c r="I78" s="2" t="s">
        <v>38</v>
      </c>
      <c r="J78" s="2" t="s">
        <v>874</v>
      </c>
      <c r="K78" t="s">
        <v>875</v>
      </c>
      <c r="L78" t="s">
        <v>62</v>
      </c>
      <c r="M78" t="s">
        <v>876</v>
      </c>
      <c r="N78" t="s">
        <v>64</v>
      </c>
      <c r="O78" t="s">
        <v>149</v>
      </c>
      <c r="P78" t="s">
        <v>45</v>
      </c>
      <c r="Q78" t="s">
        <v>46</v>
      </c>
      <c r="R78" t="s">
        <v>47</v>
      </c>
      <c r="S78">
        <v>10</v>
      </c>
      <c r="T78" t="s">
        <v>877</v>
      </c>
      <c r="U78" t="s">
        <v>878</v>
      </c>
      <c r="V78" t="s">
        <v>879</v>
      </c>
      <c r="W78" t="s">
        <v>69</v>
      </c>
      <c r="X78" t="s">
        <v>52</v>
      </c>
      <c r="Y78" t="s">
        <v>52</v>
      </c>
      <c r="Z78" t="s">
        <v>52</v>
      </c>
      <c r="AA78" t="s">
        <v>52</v>
      </c>
      <c r="AB78">
        <v>-75.786833180000002</v>
      </c>
      <c r="AC78">
        <v>6.5076658900000002</v>
      </c>
      <c r="AD78" t="s">
        <v>53</v>
      </c>
      <c r="AE78" t="s">
        <v>54</v>
      </c>
      <c r="AF78" t="s">
        <v>55</v>
      </c>
    </row>
    <row r="79" spans="1:32" x14ac:dyDescent="0.25">
      <c r="A79" t="s">
        <v>880</v>
      </c>
      <c r="B79" t="s">
        <v>33</v>
      </c>
      <c r="C79" t="s">
        <v>34</v>
      </c>
      <c r="D79" t="s">
        <v>33</v>
      </c>
      <c r="E79" s="1">
        <v>45946.460115740738</v>
      </c>
      <c r="F79" t="s">
        <v>881</v>
      </c>
      <c r="G79">
        <v>70693737</v>
      </c>
      <c r="H79" t="s">
        <v>882</v>
      </c>
      <c r="I79" s="2" t="s">
        <v>38</v>
      </c>
      <c r="J79" s="2" t="s">
        <v>883</v>
      </c>
      <c r="K79" t="s">
        <v>884</v>
      </c>
      <c r="L79" t="s">
        <v>111</v>
      </c>
      <c r="M79" t="s">
        <v>885</v>
      </c>
      <c r="N79" t="s">
        <v>113</v>
      </c>
      <c r="O79" t="s">
        <v>65</v>
      </c>
      <c r="P79" t="s">
        <v>114</v>
      </c>
      <c r="Q79" t="s">
        <v>83</v>
      </c>
      <c r="R79" t="s">
        <v>47</v>
      </c>
      <c r="S79">
        <v>7</v>
      </c>
      <c r="T79" t="s">
        <v>886</v>
      </c>
      <c r="U79" t="s">
        <v>887</v>
      </c>
      <c r="V79" t="s">
        <v>888</v>
      </c>
      <c r="W79" t="s">
        <v>51</v>
      </c>
      <c r="X79" t="s">
        <v>52</v>
      </c>
      <c r="Y79" t="s">
        <v>52</v>
      </c>
      <c r="Z79" t="s">
        <v>52</v>
      </c>
      <c r="AA79" t="s">
        <v>52</v>
      </c>
      <c r="AB79">
        <v>-75.238361830000002</v>
      </c>
      <c r="AC79">
        <v>6.1599575700000004</v>
      </c>
      <c r="AD79" t="s">
        <v>53</v>
      </c>
      <c r="AE79" t="s">
        <v>118</v>
      </c>
      <c r="AF79" t="s">
        <v>55</v>
      </c>
    </row>
    <row r="80" spans="1:32" x14ac:dyDescent="0.25">
      <c r="A80" t="s">
        <v>889</v>
      </c>
      <c r="B80" t="s">
        <v>33</v>
      </c>
      <c r="C80" t="s">
        <v>34</v>
      </c>
      <c r="D80" t="s">
        <v>33</v>
      </c>
      <c r="E80" s="1">
        <v>45946.639270833337</v>
      </c>
      <c r="F80" t="s">
        <v>890</v>
      </c>
      <c r="G80">
        <v>1048044557</v>
      </c>
      <c r="H80" t="s">
        <v>891</v>
      </c>
      <c r="I80" s="2" t="s">
        <v>38</v>
      </c>
      <c r="J80" s="2" t="s">
        <v>892</v>
      </c>
      <c r="K80" t="s">
        <v>893</v>
      </c>
      <c r="L80" t="s">
        <v>757</v>
      </c>
      <c r="M80" t="s">
        <v>894</v>
      </c>
      <c r="N80" t="s">
        <v>759</v>
      </c>
      <c r="O80" t="s">
        <v>65</v>
      </c>
      <c r="P80" t="s">
        <v>477</v>
      </c>
      <c r="Q80" t="s">
        <v>46</v>
      </c>
      <c r="R80" t="s">
        <v>47</v>
      </c>
      <c r="S80">
        <v>10</v>
      </c>
      <c r="T80" t="s">
        <v>895</v>
      </c>
      <c r="U80" t="s">
        <v>896</v>
      </c>
      <c r="V80" t="s">
        <v>897</v>
      </c>
      <c r="W80" t="s">
        <v>69</v>
      </c>
      <c r="X80" t="s">
        <v>52</v>
      </c>
      <c r="Y80" t="s">
        <v>52</v>
      </c>
      <c r="Z80" t="s">
        <v>52</v>
      </c>
      <c r="AA80" t="s">
        <v>52</v>
      </c>
      <c r="AB80">
        <v>-74.871693829999998</v>
      </c>
      <c r="AC80">
        <v>6.6277573299999997</v>
      </c>
      <c r="AD80" t="s">
        <v>53</v>
      </c>
      <c r="AE80" t="s">
        <v>105</v>
      </c>
      <c r="AF80" t="s">
        <v>55</v>
      </c>
    </row>
    <row r="81" spans="1:32" x14ac:dyDescent="0.25">
      <c r="A81" t="s">
        <v>898</v>
      </c>
      <c r="B81" t="s">
        <v>33</v>
      </c>
      <c r="C81" t="s">
        <v>34</v>
      </c>
      <c r="D81" t="s">
        <v>33</v>
      </c>
      <c r="E81" s="1">
        <v>45966.600868055553</v>
      </c>
      <c r="F81" t="s">
        <v>899</v>
      </c>
      <c r="G81">
        <v>1045021421</v>
      </c>
      <c r="H81" t="s">
        <v>900</v>
      </c>
      <c r="I81" s="2" t="s">
        <v>38</v>
      </c>
      <c r="J81" s="2" t="s">
        <v>901</v>
      </c>
      <c r="K81" t="s">
        <v>902</v>
      </c>
      <c r="L81" t="s">
        <v>111</v>
      </c>
      <c r="M81" t="s">
        <v>903</v>
      </c>
      <c r="N81" t="s">
        <v>113</v>
      </c>
      <c r="O81" t="s">
        <v>65</v>
      </c>
      <c r="P81" t="s">
        <v>114</v>
      </c>
      <c r="Q81" t="s">
        <v>46</v>
      </c>
      <c r="R81" t="s">
        <v>47</v>
      </c>
      <c r="S81">
        <v>10</v>
      </c>
      <c r="T81" t="s">
        <v>904</v>
      </c>
      <c r="U81" t="s">
        <v>905</v>
      </c>
      <c r="V81" t="s">
        <v>906</v>
      </c>
      <c r="W81" t="s">
        <v>396</v>
      </c>
      <c r="X81" t="s">
        <v>52</v>
      </c>
      <c r="Y81" t="s">
        <v>52</v>
      </c>
      <c r="Z81" t="s">
        <v>52</v>
      </c>
      <c r="AA81" t="s">
        <v>52</v>
      </c>
      <c r="AB81">
        <v>-75.248743000000005</v>
      </c>
      <c r="AC81">
        <v>6.163907</v>
      </c>
      <c r="AD81" t="s">
        <v>53</v>
      </c>
      <c r="AE81" t="s">
        <v>118</v>
      </c>
      <c r="AF81" t="s">
        <v>55</v>
      </c>
    </row>
    <row r="82" spans="1:32" x14ac:dyDescent="0.25">
      <c r="A82" t="s">
        <v>907</v>
      </c>
      <c r="B82" t="s">
        <v>33</v>
      </c>
      <c r="C82" t="s">
        <v>34</v>
      </c>
      <c r="D82" t="s">
        <v>33</v>
      </c>
      <c r="E82" s="1">
        <v>45967.753391203703</v>
      </c>
      <c r="F82" t="s">
        <v>908</v>
      </c>
      <c r="G82">
        <v>800093117</v>
      </c>
      <c r="H82" t="s">
        <v>909</v>
      </c>
      <c r="I82" s="2" t="s">
        <v>910</v>
      </c>
      <c r="J82" s="2" t="s">
        <v>911</v>
      </c>
      <c r="K82" t="s">
        <v>912</v>
      </c>
      <c r="L82" t="s">
        <v>515</v>
      </c>
      <c r="M82" t="s">
        <v>913</v>
      </c>
      <c r="N82" t="s">
        <v>517</v>
      </c>
      <c r="O82" t="s">
        <v>65</v>
      </c>
      <c r="P82" t="s">
        <v>114</v>
      </c>
      <c r="Q82" t="s">
        <v>83</v>
      </c>
      <c r="R82" t="s">
        <v>47</v>
      </c>
      <c r="S82">
        <v>7</v>
      </c>
      <c r="T82" t="s">
        <v>914</v>
      </c>
      <c r="U82" t="s">
        <v>915</v>
      </c>
      <c r="V82" t="s">
        <v>916</v>
      </c>
      <c r="W82" t="s">
        <v>51</v>
      </c>
      <c r="X82" t="s">
        <v>52</v>
      </c>
      <c r="Y82" t="s">
        <v>52</v>
      </c>
      <c r="Z82" t="s">
        <v>52</v>
      </c>
      <c r="AA82" t="s">
        <v>52</v>
      </c>
      <c r="AB82">
        <v>-75.515960000000007</v>
      </c>
      <c r="AC82">
        <v>6.0537910000000004</v>
      </c>
      <c r="AD82" t="s">
        <v>53</v>
      </c>
      <c r="AE82" t="s">
        <v>118</v>
      </c>
      <c r="AF82" t="s">
        <v>55</v>
      </c>
    </row>
    <row r="83" spans="1:32" x14ac:dyDescent="0.25">
      <c r="A83" t="s">
        <v>917</v>
      </c>
      <c r="B83" t="s">
        <v>33</v>
      </c>
      <c r="C83" t="s">
        <v>34</v>
      </c>
      <c r="D83" t="s">
        <v>33</v>
      </c>
      <c r="E83" s="1">
        <v>45967.753761574073</v>
      </c>
      <c r="F83" t="s">
        <v>918</v>
      </c>
      <c r="G83">
        <v>8463480</v>
      </c>
      <c r="H83" t="s">
        <v>919</v>
      </c>
      <c r="I83" s="2" t="s">
        <v>38</v>
      </c>
      <c r="J83" s="2" t="s">
        <v>920</v>
      </c>
      <c r="K83" t="s">
        <v>921</v>
      </c>
      <c r="L83" t="s">
        <v>840</v>
      </c>
      <c r="M83" t="s">
        <v>922</v>
      </c>
      <c r="N83" t="s">
        <v>842</v>
      </c>
      <c r="O83" t="s">
        <v>65</v>
      </c>
      <c r="P83" t="s">
        <v>194</v>
      </c>
      <c r="Q83" t="s">
        <v>46</v>
      </c>
      <c r="R83" t="s">
        <v>47</v>
      </c>
      <c r="S83">
        <v>10</v>
      </c>
      <c r="T83" t="s">
        <v>923</v>
      </c>
      <c r="U83" t="s">
        <v>924</v>
      </c>
      <c r="V83" t="s">
        <v>682</v>
      </c>
      <c r="W83" t="s">
        <v>682</v>
      </c>
      <c r="X83" t="s">
        <v>52</v>
      </c>
      <c r="Y83" t="s">
        <v>52</v>
      </c>
      <c r="Z83" t="s">
        <v>52</v>
      </c>
      <c r="AA83" t="s">
        <v>52</v>
      </c>
      <c r="AB83">
        <v>-75.713286159999996</v>
      </c>
      <c r="AC83">
        <v>5.9415938500000003</v>
      </c>
      <c r="AD83" t="s">
        <v>53</v>
      </c>
      <c r="AE83" t="s">
        <v>198</v>
      </c>
      <c r="AF83" t="s">
        <v>55</v>
      </c>
    </row>
    <row r="84" spans="1:32" x14ac:dyDescent="0.25">
      <c r="A84" t="s">
        <v>925</v>
      </c>
      <c r="B84" t="s">
        <v>33</v>
      </c>
      <c r="C84" t="s">
        <v>34</v>
      </c>
      <c r="D84" t="s">
        <v>33</v>
      </c>
      <c r="E84" s="1">
        <v>45968.349293981482</v>
      </c>
      <c r="F84" t="s">
        <v>926</v>
      </c>
      <c r="G84">
        <v>15433443</v>
      </c>
      <c r="H84" t="s">
        <v>927</v>
      </c>
      <c r="I84" s="2" t="s">
        <v>38</v>
      </c>
      <c r="J84" s="2" t="s">
        <v>928</v>
      </c>
      <c r="K84" t="s">
        <v>929</v>
      </c>
      <c r="L84" t="s">
        <v>111</v>
      </c>
      <c r="M84" t="s">
        <v>930</v>
      </c>
      <c r="N84" t="s">
        <v>113</v>
      </c>
      <c r="O84" t="s">
        <v>65</v>
      </c>
      <c r="P84" t="s">
        <v>114</v>
      </c>
      <c r="Q84" t="s">
        <v>46</v>
      </c>
      <c r="R84" t="s">
        <v>47</v>
      </c>
      <c r="S84">
        <v>10</v>
      </c>
      <c r="T84" t="s">
        <v>931</v>
      </c>
      <c r="U84" t="s">
        <v>932</v>
      </c>
      <c r="V84" t="s">
        <v>933</v>
      </c>
      <c r="W84" t="s">
        <v>69</v>
      </c>
      <c r="X84" t="s">
        <v>52</v>
      </c>
      <c r="Y84" t="s">
        <v>52</v>
      </c>
      <c r="Z84" t="s">
        <v>52</v>
      </c>
      <c r="AA84" t="s">
        <v>52</v>
      </c>
      <c r="AB84">
        <v>-75.301899989999995</v>
      </c>
      <c r="AC84">
        <v>6.1496289800000001</v>
      </c>
      <c r="AD84" t="s">
        <v>53</v>
      </c>
      <c r="AE84" t="s">
        <v>118</v>
      </c>
      <c r="AF84" t="s">
        <v>55</v>
      </c>
    </row>
    <row r="85" spans="1:32" x14ac:dyDescent="0.25">
      <c r="A85" t="s">
        <v>934</v>
      </c>
      <c r="B85" t="s">
        <v>71</v>
      </c>
      <c r="C85" t="s">
        <v>34</v>
      </c>
      <c r="D85" t="s">
        <v>71</v>
      </c>
      <c r="E85" s="1">
        <v>45968.57571759259</v>
      </c>
      <c r="F85" t="s">
        <v>935</v>
      </c>
      <c r="G85">
        <v>1033654202</v>
      </c>
      <c r="H85" t="s">
        <v>936</v>
      </c>
      <c r="I85" s="2" t="s">
        <v>937</v>
      </c>
      <c r="J85" s="2" t="s">
        <v>938</v>
      </c>
      <c r="K85" t="s">
        <v>939</v>
      </c>
      <c r="L85" t="s">
        <v>940</v>
      </c>
      <c r="M85" t="s">
        <v>941</v>
      </c>
      <c r="N85" t="s">
        <v>942</v>
      </c>
      <c r="O85" t="s">
        <v>149</v>
      </c>
      <c r="P85" t="s">
        <v>194</v>
      </c>
      <c r="Q85" t="s">
        <v>83</v>
      </c>
      <c r="R85" t="s">
        <v>47</v>
      </c>
      <c r="S85">
        <v>7</v>
      </c>
      <c r="T85" t="s">
        <v>943</v>
      </c>
      <c r="U85" t="s">
        <v>897</v>
      </c>
      <c r="V85" t="s">
        <v>944</v>
      </c>
      <c r="W85" t="s">
        <v>69</v>
      </c>
      <c r="X85" t="s">
        <v>52</v>
      </c>
      <c r="Y85" t="s">
        <v>52</v>
      </c>
      <c r="Z85" t="s">
        <v>52</v>
      </c>
      <c r="AA85" t="s">
        <v>52</v>
      </c>
      <c r="AB85">
        <v>-76.022883370000002</v>
      </c>
      <c r="AC85">
        <v>5.85226867</v>
      </c>
      <c r="AD85" t="s">
        <v>53</v>
      </c>
      <c r="AE85" t="s">
        <v>198</v>
      </c>
      <c r="AF85" t="s">
        <v>55</v>
      </c>
    </row>
    <row r="86" spans="1:32" x14ac:dyDescent="0.25">
      <c r="A86" t="s">
        <v>945</v>
      </c>
      <c r="B86" t="s">
        <v>33</v>
      </c>
      <c r="C86" t="s">
        <v>34</v>
      </c>
      <c r="D86" t="s">
        <v>33</v>
      </c>
      <c r="E86" s="1">
        <v>45972.459224537037</v>
      </c>
      <c r="F86" t="s">
        <v>946</v>
      </c>
      <c r="G86">
        <v>1076648743</v>
      </c>
      <c r="H86" t="s">
        <v>947</v>
      </c>
      <c r="I86" s="2" t="s">
        <v>38</v>
      </c>
      <c r="J86" s="2" t="s">
        <v>948</v>
      </c>
      <c r="K86" t="s">
        <v>949</v>
      </c>
      <c r="L86" t="s">
        <v>180</v>
      </c>
      <c r="M86" t="s">
        <v>950</v>
      </c>
      <c r="N86" t="s">
        <v>182</v>
      </c>
      <c r="O86" t="s">
        <v>65</v>
      </c>
      <c r="P86" t="s">
        <v>114</v>
      </c>
      <c r="Q86" t="s">
        <v>46</v>
      </c>
      <c r="R86" t="s">
        <v>47</v>
      </c>
      <c r="S86">
        <v>10</v>
      </c>
      <c r="T86" t="s">
        <v>951</v>
      </c>
      <c r="U86" t="s">
        <v>952</v>
      </c>
      <c r="V86" t="s">
        <v>953</v>
      </c>
      <c r="W86" t="s">
        <v>69</v>
      </c>
      <c r="X86" t="s">
        <v>52</v>
      </c>
      <c r="Y86" t="s">
        <v>52</v>
      </c>
      <c r="Z86" t="s">
        <v>52</v>
      </c>
      <c r="AA86" t="s">
        <v>52</v>
      </c>
      <c r="AB86">
        <v>-75.327432999999999</v>
      </c>
      <c r="AC86">
        <v>6.3155150000000004</v>
      </c>
      <c r="AD86" t="s">
        <v>53</v>
      </c>
      <c r="AE86" t="s">
        <v>118</v>
      </c>
      <c r="AF86" t="s">
        <v>55</v>
      </c>
    </row>
    <row r="87" spans="1:32" x14ac:dyDescent="0.25">
      <c r="A87" t="s">
        <v>954</v>
      </c>
      <c r="B87" t="s">
        <v>33</v>
      </c>
      <c r="C87" t="s">
        <v>34</v>
      </c>
      <c r="D87" t="s">
        <v>33</v>
      </c>
      <c r="E87" s="1">
        <v>45975.383634259262</v>
      </c>
      <c r="F87" t="s">
        <v>955</v>
      </c>
      <c r="G87">
        <v>70001124</v>
      </c>
      <c r="H87" t="s">
        <v>956</v>
      </c>
      <c r="I87" s="2" t="s">
        <v>38</v>
      </c>
      <c r="J87" s="2" t="s">
        <v>957</v>
      </c>
      <c r="K87" t="s">
        <v>958</v>
      </c>
      <c r="L87" t="s">
        <v>959</v>
      </c>
      <c r="M87" t="s">
        <v>960</v>
      </c>
      <c r="N87" t="s">
        <v>961</v>
      </c>
      <c r="O87" t="s">
        <v>65</v>
      </c>
      <c r="P87" t="s">
        <v>194</v>
      </c>
      <c r="Q87" t="s">
        <v>46</v>
      </c>
      <c r="R87" t="s">
        <v>47</v>
      </c>
      <c r="S87">
        <v>10</v>
      </c>
      <c r="T87" t="s">
        <v>962</v>
      </c>
      <c r="U87" t="s">
        <v>963</v>
      </c>
      <c r="V87" t="s">
        <v>964</v>
      </c>
      <c r="W87" t="s">
        <v>69</v>
      </c>
      <c r="X87" t="s">
        <v>52</v>
      </c>
      <c r="Y87" t="s">
        <v>52</v>
      </c>
      <c r="Z87" t="s">
        <v>52</v>
      </c>
      <c r="AA87" t="s">
        <v>52</v>
      </c>
      <c r="AB87">
        <v>-75.853696600000006</v>
      </c>
      <c r="AC87">
        <v>5.7968001300000003</v>
      </c>
      <c r="AD87" t="s">
        <v>53</v>
      </c>
      <c r="AE87" t="s">
        <v>198</v>
      </c>
      <c r="AF87" t="s">
        <v>55</v>
      </c>
    </row>
    <row r="88" spans="1:32" x14ac:dyDescent="0.25">
      <c r="A88" t="s">
        <v>965</v>
      </c>
      <c r="B88" t="s">
        <v>71</v>
      </c>
      <c r="C88" t="s">
        <v>72</v>
      </c>
      <c r="D88" t="s">
        <v>71</v>
      </c>
      <c r="E88" s="1">
        <v>45979.486585648148</v>
      </c>
      <c r="F88" t="s">
        <v>966</v>
      </c>
      <c r="G88">
        <v>10773729</v>
      </c>
      <c r="H88" t="s">
        <v>967</v>
      </c>
      <c r="I88" s="2" t="s">
        <v>38</v>
      </c>
      <c r="J88" s="2" t="s">
        <v>968</v>
      </c>
      <c r="K88" t="s">
        <v>969</v>
      </c>
      <c r="L88" t="s">
        <v>866</v>
      </c>
      <c r="M88" t="s">
        <v>970</v>
      </c>
      <c r="N88" t="s">
        <v>868</v>
      </c>
      <c r="O88" t="s">
        <v>81</v>
      </c>
      <c r="P88" t="s">
        <v>114</v>
      </c>
      <c r="Q88" t="s">
        <v>46</v>
      </c>
      <c r="R88" t="s">
        <v>47</v>
      </c>
      <c r="S88">
        <v>10</v>
      </c>
      <c r="T88" t="s">
        <v>971</v>
      </c>
      <c r="U88" t="s">
        <v>972</v>
      </c>
      <c r="V88" t="s">
        <v>973</v>
      </c>
      <c r="W88" t="s">
        <v>69</v>
      </c>
      <c r="X88" t="s">
        <v>52</v>
      </c>
      <c r="Y88" t="s">
        <v>52</v>
      </c>
      <c r="Z88" t="s">
        <v>52</v>
      </c>
      <c r="AA88" t="s">
        <v>52</v>
      </c>
      <c r="AB88">
        <v>-75.339588019999994</v>
      </c>
      <c r="AC88">
        <v>5.9923835299999997</v>
      </c>
      <c r="AD88" t="s">
        <v>53</v>
      </c>
      <c r="AE88" t="s">
        <v>118</v>
      </c>
      <c r="AF88" t="s">
        <v>92</v>
      </c>
    </row>
    <row r="89" spans="1:32" x14ac:dyDescent="0.25">
      <c r="A89" t="s">
        <v>974</v>
      </c>
      <c r="B89" t="s">
        <v>33</v>
      </c>
      <c r="C89" t="s">
        <v>34</v>
      </c>
      <c r="D89" t="s">
        <v>33</v>
      </c>
      <c r="E89" s="1">
        <v>45979.626886574071</v>
      </c>
      <c r="F89" t="s">
        <v>975</v>
      </c>
      <c r="G89">
        <v>15534811</v>
      </c>
      <c r="H89" t="s">
        <v>976</v>
      </c>
      <c r="I89" s="2" t="s">
        <v>38</v>
      </c>
      <c r="J89" s="2" t="s">
        <v>977</v>
      </c>
      <c r="K89" t="s">
        <v>978</v>
      </c>
      <c r="L89" t="s">
        <v>979</v>
      </c>
      <c r="M89" t="s">
        <v>980</v>
      </c>
      <c r="N89" t="s">
        <v>981</v>
      </c>
      <c r="O89" t="s">
        <v>65</v>
      </c>
      <c r="P89" t="s">
        <v>194</v>
      </c>
      <c r="Q89" t="s">
        <v>46</v>
      </c>
      <c r="R89" t="s">
        <v>47</v>
      </c>
      <c r="S89">
        <v>10</v>
      </c>
      <c r="T89" t="s">
        <v>982</v>
      </c>
      <c r="U89" t="s">
        <v>983</v>
      </c>
      <c r="V89" t="s">
        <v>682</v>
      </c>
      <c r="W89" t="s">
        <v>682</v>
      </c>
      <c r="X89" t="s">
        <v>52</v>
      </c>
      <c r="Y89" t="s">
        <v>52</v>
      </c>
      <c r="Z89" t="s">
        <v>52</v>
      </c>
      <c r="AA89" t="s">
        <v>52</v>
      </c>
      <c r="AB89">
        <v>-75.888779130000003</v>
      </c>
      <c r="AC89">
        <v>5.7095000200000001</v>
      </c>
      <c r="AD89" t="s">
        <v>53</v>
      </c>
      <c r="AE89" t="s">
        <v>198</v>
      </c>
      <c r="AF89" t="s">
        <v>55</v>
      </c>
    </row>
    <row r="90" spans="1:32" x14ac:dyDescent="0.25">
      <c r="A90" t="s">
        <v>984</v>
      </c>
      <c r="B90" t="s">
        <v>71</v>
      </c>
      <c r="C90" t="s">
        <v>34</v>
      </c>
      <c r="D90" t="s">
        <v>71</v>
      </c>
      <c r="E90" s="1">
        <v>45980.557743055557</v>
      </c>
      <c r="F90" t="s">
        <v>985</v>
      </c>
      <c r="G90">
        <v>70725317</v>
      </c>
      <c r="H90" t="s">
        <v>986</v>
      </c>
      <c r="I90" s="2" t="s">
        <v>38</v>
      </c>
      <c r="J90" s="2" t="s">
        <v>987</v>
      </c>
      <c r="K90" t="s">
        <v>988</v>
      </c>
      <c r="L90" t="s">
        <v>620</v>
      </c>
      <c r="M90" t="s">
        <v>989</v>
      </c>
      <c r="N90" t="s">
        <v>622</v>
      </c>
      <c r="O90" t="s">
        <v>149</v>
      </c>
      <c r="P90" t="s">
        <v>114</v>
      </c>
      <c r="Q90" t="s">
        <v>46</v>
      </c>
      <c r="R90" t="s">
        <v>47</v>
      </c>
      <c r="S90">
        <v>10</v>
      </c>
      <c r="T90" t="s">
        <v>990</v>
      </c>
      <c r="U90" t="s">
        <v>991</v>
      </c>
      <c r="V90" t="s">
        <v>992</v>
      </c>
      <c r="W90" t="s">
        <v>51</v>
      </c>
      <c r="X90" t="s">
        <v>52</v>
      </c>
      <c r="Y90" t="s">
        <v>52</v>
      </c>
      <c r="Z90" t="s">
        <v>52</v>
      </c>
      <c r="AA90" t="s">
        <v>52</v>
      </c>
      <c r="AB90">
        <v>-75.475961080000005</v>
      </c>
      <c r="AC90">
        <v>6.3093379199999999</v>
      </c>
      <c r="AD90" t="s">
        <v>53</v>
      </c>
      <c r="AE90" t="s">
        <v>118</v>
      </c>
      <c r="AF90" t="s">
        <v>55</v>
      </c>
    </row>
    <row r="91" spans="1:32" x14ac:dyDescent="0.25">
      <c r="A91" t="s">
        <v>993</v>
      </c>
      <c r="B91" t="s">
        <v>33</v>
      </c>
      <c r="C91" t="s">
        <v>34</v>
      </c>
      <c r="D91" t="s">
        <v>33</v>
      </c>
      <c r="E91" s="1">
        <v>45980.579236111109</v>
      </c>
      <c r="F91" t="s">
        <v>994</v>
      </c>
      <c r="G91">
        <v>43643775</v>
      </c>
      <c r="H91" t="s">
        <v>995</v>
      </c>
      <c r="I91" s="2" t="s">
        <v>38</v>
      </c>
      <c r="J91" s="2" t="s">
        <v>996</v>
      </c>
      <c r="K91" t="s">
        <v>997</v>
      </c>
      <c r="L91" t="s">
        <v>620</v>
      </c>
      <c r="M91" t="s">
        <v>998</v>
      </c>
      <c r="N91" t="s">
        <v>622</v>
      </c>
      <c r="O91" t="s">
        <v>65</v>
      </c>
      <c r="P91" t="s">
        <v>114</v>
      </c>
      <c r="Q91" t="s">
        <v>46</v>
      </c>
      <c r="R91" t="s">
        <v>47</v>
      </c>
      <c r="S91">
        <v>10</v>
      </c>
      <c r="T91" t="s">
        <v>999</v>
      </c>
      <c r="U91" t="s">
        <v>1000</v>
      </c>
      <c r="V91" t="s">
        <v>1001</v>
      </c>
      <c r="W91" t="s">
        <v>69</v>
      </c>
      <c r="X91" t="s">
        <v>52</v>
      </c>
      <c r="Y91" t="s">
        <v>52</v>
      </c>
      <c r="Z91" t="s">
        <v>52</v>
      </c>
      <c r="AA91" t="s">
        <v>52</v>
      </c>
      <c r="AB91">
        <v>-75.392688000000007</v>
      </c>
      <c r="AC91">
        <v>6.2474480000000003</v>
      </c>
      <c r="AD91" t="s">
        <v>53</v>
      </c>
      <c r="AE91" t="s">
        <v>118</v>
      </c>
      <c r="AF91" t="s">
        <v>55</v>
      </c>
    </row>
    <row r="92" spans="1:32" x14ac:dyDescent="0.25">
      <c r="A92" t="s">
        <v>1002</v>
      </c>
      <c r="B92" t="s">
        <v>33</v>
      </c>
      <c r="C92" t="s">
        <v>34</v>
      </c>
      <c r="D92" t="s">
        <v>33</v>
      </c>
      <c r="E92" s="1">
        <v>45980.677581018521</v>
      </c>
      <c r="F92" t="s">
        <v>1003</v>
      </c>
      <c r="G92">
        <v>860513493</v>
      </c>
      <c r="H92" t="s">
        <v>1004</v>
      </c>
      <c r="I92" s="2" t="s">
        <v>38</v>
      </c>
      <c r="J92" s="2" t="s">
        <v>1005</v>
      </c>
      <c r="K92" t="s">
        <v>1006</v>
      </c>
      <c r="L92" t="s">
        <v>170</v>
      </c>
      <c r="M92" t="s">
        <v>1007</v>
      </c>
      <c r="N92" t="s">
        <v>172</v>
      </c>
      <c r="O92" t="s">
        <v>65</v>
      </c>
      <c r="P92" t="s">
        <v>114</v>
      </c>
      <c r="Q92" t="s">
        <v>83</v>
      </c>
      <c r="R92" t="s">
        <v>47</v>
      </c>
      <c r="S92">
        <v>7</v>
      </c>
      <c r="T92" t="s">
        <v>1008</v>
      </c>
      <c r="U92" t="s">
        <v>1009</v>
      </c>
      <c r="V92" t="s">
        <v>1010</v>
      </c>
      <c r="W92" t="s">
        <v>396</v>
      </c>
      <c r="X92" t="s">
        <v>52</v>
      </c>
      <c r="Y92" t="s">
        <v>52</v>
      </c>
      <c r="Z92" t="s">
        <v>52</v>
      </c>
      <c r="AA92" t="s">
        <v>52</v>
      </c>
      <c r="AB92">
        <v>-75.359735000000001</v>
      </c>
      <c r="AC92">
        <v>6.1585029999999996</v>
      </c>
      <c r="AD92" t="s">
        <v>53</v>
      </c>
      <c r="AE92" t="s">
        <v>118</v>
      </c>
      <c r="AF92" t="s">
        <v>55</v>
      </c>
    </row>
    <row r="93" spans="1:32" x14ac:dyDescent="0.25">
      <c r="A93" t="s">
        <v>1011</v>
      </c>
      <c r="B93" t="s">
        <v>33</v>
      </c>
      <c r="C93" t="s">
        <v>34</v>
      </c>
      <c r="D93" t="s">
        <v>33</v>
      </c>
      <c r="E93" s="1">
        <v>45982.448159722233</v>
      </c>
      <c r="F93" t="s">
        <v>1012</v>
      </c>
      <c r="G93">
        <v>15360929</v>
      </c>
      <c r="H93" t="s">
        <v>1013</v>
      </c>
      <c r="I93" s="2" t="s">
        <v>38</v>
      </c>
      <c r="J93" s="2" t="s">
        <v>1014</v>
      </c>
      <c r="K93" t="s">
        <v>1015</v>
      </c>
      <c r="L93" t="s">
        <v>98</v>
      </c>
      <c r="M93" t="s">
        <v>1016</v>
      </c>
      <c r="N93" t="s">
        <v>100</v>
      </c>
      <c r="O93" t="s">
        <v>65</v>
      </c>
      <c r="P93" t="s">
        <v>477</v>
      </c>
      <c r="Q93" t="s">
        <v>83</v>
      </c>
      <c r="R93" t="s">
        <v>47</v>
      </c>
      <c r="S93">
        <v>7</v>
      </c>
      <c r="T93" t="s">
        <v>1017</v>
      </c>
      <c r="U93" t="s">
        <v>1018</v>
      </c>
      <c r="V93" t="s">
        <v>1019</v>
      </c>
      <c r="W93" t="s">
        <v>51</v>
      </c>
      <c r="X93" t="s">
        <v>52</v>
      </c>
      <c r="Y93" t="s">
        <v>52</v>
      </c>
      <c r="Z93" t="s">
        <v>52</v>
      </c>
      <c r="AA93" t="s">
        <v>52</v>
      </c>
      <c r="AB93">
        <v>-74.699303630000003</v>
      </c>
      <c r="AC93">
        <v>7.0836246699999998</v>
      </c>
      <c r="AD93" t="s">
        <v>53</v>
      </c>
      <c r="AE93" t="s">
        <v>105</v>
      </c>
      <c r="AF93" t="s">
        <v>55</v>
      </c>
    </row>
    <row r="94" spans="1:32" x14ac:dyDescent="0.25">
      <c r="A94" t="s">
        <v>1020</v>
      </c>
      <c r="B94" t="s">
        <v>33</v>
      </c>
      <c r="C94" t="s">
        <v>34</v>
      </c>
      <c r="D94" t="s">
        <v>33</v>
      </c>
      <c r="E94" s="1">
        <v>45982.449305555558</v>
      </c>
      <c r="F94" t="s">
        <v>1021</v>
      </c>
      <c r="G94">
        <v>15360929</v>
      </c>
      <c r="H94" t="s">
        <v>1013</v>
      </c>
      <c r="I94" s="2" t="s">
        <v>38</v>
      </c>
      <c r="J94" s="2" t="s">
        <v>1014</v>
      </c>
      <c r="K94" t="s">
        <v>1022</v>
      </c>
      <c r="L94" t="s">
        <v>98</v>
      </c>
      <c r="M94" t="s">
        <v>1023</v>
      </c>
      <c r="N94" t="s">
        <v>100</v>
      </c>
      <c r="O94" t="s">
        <v>65</v>
      </c>
      <c r="P94" t="s">
        <v>477</v>
      </c>
      <c r="Q94" t="s">
        <v>83</v>
      </c>
      <c r="R94" t="s">
        <v>47</v>
      </c>
      <c r="S94">
        <v>7</v>
      </c>
      <c r="T94" t="s">
        <v>1024</v>
      </c>
      <c r="U94" t="s">
        <v>1025</v>
      </c>
      <c r="V94" t="s">
        <v>1026</v>
      </c>
      <c r="W94" t="s">
        <v>396</v>
      </c>
      <c r="X94" t="s">
        <v>52</v>
      </c>
      <c r="Y94" t="s">
        <v>52</v>
      </c>
      <c r="Z94" t="s">
        <v>52</v>
      </c>
      <c r="AA94" t="s">
        <v>52</v>
      </c>
      <c r="AB94">
        <v>-74.699303630000003</v>
      </c>
      <c r="AC94">
        <v>7.0836246699999998</v>
      </c>
      <c r="AD94" t="s">
        <v>53</v>
      </c>
      <c r="AE94" t="s">
        <v>105</v>
      </c>
      <c r="AF94" t="s">
        <v>55</v>
      </c>
    </row>
    <row r="95" spans="1:32" x14ac:dyDescent="0.25">
      <c r="A95" t="s">
        <v>1027</v>
      </c>
      <c r="B95" t="s">
        <v>33</v>
      </c>
      <c r="C95" t="s">
        <v>34</v>
      </c>
      <c r="D95" t="s">
        <v>33</v>
      </c>
      <c r="E95" s="1">
        <v>45982.460173611107</v>
      </c>
      <c r="F95" t="s">
        <v>1028</v>
      </c>
      <c r="G95">
        <v>15360929</v>
      </c>
      <c r="H95" t="s">
        <v>1013</v>
      </c>
      <c r="I95" s="2" t="s">
        <v>38</v>
      </c>
      <c r="J95" s="2" t="s">
        <v>1014</v>
      </c>
      <c r="K95" t="s">
        <v>1029</v>
      </c>
      <c r="L95" t="s">
        <v>98</v>
      </c>
      <c r="M95" t="s">
        <v>1030</v>
      </c>
      <c r="N95" t="s">
        <v>100</v>
      </c>
      <c r="O95" t="s">
        <v>65</v>
      </c>
      <c r="P95" t="s">
        <v>477</v>
      </c>
      <c r="Q95" t="s">
        <v>83</v>
      </c>
      <c r="R95" t="s">
        <v>47</v>
      </c>
      <c r="S95">
        <v>7</v>
      </c>
      <c r="T95" t="s">
        <v>1031</v>
      </c>
      <c r="U95" t="s">
        <v>1032</v>
      </c>
      <c r="V95" t="s">
        <v>1033</v>
      </c>
      <c r="W95" t="s">
        <v>69</v>
      </c>
      <c r="X95" t="s">
        <v>52</v>
      </c>
      <c r="Y95" t="s">
        <v>52</v>
      </c>
      <c r="Z95" t="s">
        <v>52</v>
      </c>
      <c r="AA95" t="s">
        <v>52</v>
      </c>
      <c r="AB95">
        <v>-74.699303630000003</v>
      </c>
      <c r="AC95">
        <v>7.0836246699999998</v>
      </c>
      <c r="AD95" t="s">
        <v>53</v>
      </c>
      <c r="AE95" t="s">
        <v>105</v>
      </c>
      <c r="AF95" t="s">
        <v>55</v>
      </c>
    </row>
    <row r="96" spans="1:32" x14ac:dyDescent="0.25">
      <c r="A96" t="s">
        <v>1034</v>
      </c>
      <c r="B96" t="s">
        <v>33</v>
      </c>
      <c r="C96" t="s">
        <v>34</v>
      </c>
      <c r="D96" t="s">
        <v>33</v>
      </c>
      <c r="E96" s="1">
        <v>45985.607997685183</v>
      </c>
      <c r="F96" t="s">
        <v>1035</v>
      </c>
      <c r="G96">
        <v>1035917569</v>
      </c>
      <c r="H96" t="s">
        <v>1036</v>
      </c>
      <c r="I96" s="2" t="s">
        <v>38</v>
      </c>
      <c r="J96" s="2" t="s">
        <v>1037</v>
      </c>
      <c r="K96" t="s">
        <v>1038</v>
      </c>
      <c r="L96" t="s">
        <v>620</v>
      </c>
      <c r="M96" t="s">
        <v>1039</v>
      </c>
      <c r="N96" t="s">
        <v>622</v>
      </c>
      <c r="O96" t="s">
        <v>65</v>
      </c>
      <c r="P96" t="s">
        <v>114</v>
      </c>
      <c r="Q96" t="s">
        <v>46</v>
      </c>
      <c r="R96" t="s">
        <v>47</v>
      </c>
      <c r="S96">
        <v>10</v>
      </c>
      <c r="T96" t="s">
        <v>1040</v>
      </c>
      <c r="U96" t="s">
        <v>1041</v>
      </c>
      <c r="V96" t="s">
        <v>1042</v>
      </c>
      <c r="W96" t="s">
        <v>69</v>
      </c>
      <c r="X96" t="s">
        <v>52</v>
      </c>
      <c r="Y96" t="s">
        <v>52</v>
      </c>
      <c r="Z96" t="s">
        <v>52</v>
      </c>
      <c r="AA96" t="s">
        <v>52</v>
      </c>
      <c r="AB96">
        <v>-75.386540999999994</v>
      </c>
      <c r="AC96">
        <v>6.2464529999999998</v>
      </c>
      <c r="AD96" t="s">
        <v>53</v>
      </c>
      <c r="AE96" t="s">
        <v>118</v>
      </c>
      <c r="AF96" t="s">
        <v>55</v>
      </c>
    </row>
    <row r="97" spans="1:32" x14ac:dyDescent="0.25">
      <c r="A97" t="s">
        <v>1043</v>
      </c>
      <c r="B97" t="s">
        <v>33</v>
      </c>
      <c r="C97" t="s">
        <v>34</v>
      </c>
      <c r="D97" t="s">
        <v>33</v>
      </c>
      <c r="E97" s="1">
        <v>45985.60833333333</v>
      </c>
      <c r="F97" t="s">
        <v>1044</v>
      </c>
      <c r="G97">
        <v>1035917569</v>
      </c>
      <c r="H97" t="s">
        <v>1036</v>
      </c>
      <c r="I97" s="2" t="s">
        <v>38</v>
      </c>
      <c r="J97" s="2" t="s">
        <v>1037</v>
      </c>
      <c r="K97" t="s">
        <v>1045</v>
      </c>
      <c r="L97" t="s">
        <v>620</v>
      </c>
      <c r="M97" t="s">
        <v>1046</v>
      </c>
      <c r="N97" t="s">
        <v>622</v>
      </c>
      <c r="O97" t="s">
        <v>65</v>
      </c>
      <c r="P97" t="s">
        <v>114</v>
      </c>
      <c r="Q97" t="s">
        <v>46</v>
      </c>
      <c r="R97" t="s">
        <v>47</v>
      </c>
      <c r="S97">
        <v>10</v>
      </c>
      <c r="T97" t="s">
        <v>1047</v>
      </c>
      <c r="U97" t="s">
        <v>1048</v>
      </c>
      <c r="V97" t="s">
        <v>1049</v>
      </c>
      <c r="W97" t="s">
        <v>69</v>
      </c>
      <c r="X97" t="s">
        <v>52</v>
      </c>
      <c r="Y97" t="s">
        <v>52</v>
      </c>
      <c r="Z97" t="s">
        <v>52</v>
      </c>
      <c r="AA97" t="s">
        <v>52</v>
      </c>
      <c r="AB97">
        <v>-75.386540999999994</v>
      </c>
      <c r="AC97">
        <v>6.2464529999999998</v>
      </c>
      <c r="AD97" t="s">
        <v>53</v>
      </c>
      <c r="AE97" t="s">
        <v>118</v>
      </c>
      <c r="AF97" t="s">
        <v>55</v>
      </c>
    </row>
    <row r="98" spans="1:32" x14ac:dyDescent="0.25">
      <c r="A98" t="s">
        <v>1050</v>
      </c>
      <c r="B98" t="s">
        <v>33</v>
      </c>
      <c r="C98" t="s">
        <v>34</v>
      </c>
      <c r="D98" t="s">
        <v>33</v>
      </c>
      <c r="E98" s="1">
        <v>45986.598807870367</v>
      </c>
      <c r="F98" t="s">
        <v>1051</v>
      </c>
      <c r="G98">
        <v>1027890977</v>
      </c>
      <c r="H98" t="s">
        <v>1052</v>
      </c>
      <c r="I98" s="2" t="s">
        <v>38</v>
      </c>
      <c r="J98" s="2" t="s">
        <v>1053</v>
      </c>
      <c r="K98" t="s">
        <v>1054</v>
      </c>
      <c r="L98" t="s">
        <v>1055</v>
      </c>
      <c r="M98" t="s">
        <v>1056</v>
      </c>
      <c r="N98" t="s">
        <v>1057</v>
      </c>
      <c r="O98" t="s">
        <v>65</v>
      </c>
      <c r="P98" t="s">
        <v>194</v>
      </c>
      <c r="Q98" t="s">
        <v>46</v>
      </c>
      <c r="R98" t="s">
        <v>47</v>
      </c>
      <c r="S98">
        <v>10</v>
      </c>
      <c r="T98" t="s">
        <v>1058</v>
      </c>
      <c r="U98" t="s">
        <v>1059</v>
      </c>
      <c r="V98" t="s">
        <v>1059</v>
      </c>
      <c r="W98" t="s">
        <v>69</v>
      </c>
      <c r="X98" t="s">
        <v>52</v>
      </c>
      <c r="Y98" t="s">
        <v>52</v>
      </c>
      <c r="Z98" t="s">
        <v>52</v>
      </c>
      <c r="AA98" t="s">
        <v>52</v>
      </c>
      <c r="AB98">
        <v>-75.859656999999999</v>
      </c>
      <c r="AC98">
        <v>5.9354610000000001</v>
      </c>
      <c r="AD98" t="s">
        <v>53</v>
      </c>
      <c r="AE98" t="s">
        <v>198</v>
      </c>
      <c r="AF98" t="s">
        <v>55</v>
      </c>
    </row>
    <row r="99" spans="1:32" x14ac:dyDescent="0.25">
      <c r="A99" t="s">
        <v>1060</v>
      </c>
      <c r="B99" t="s">
        <v>33</v>
      </c>
      <c r="C99" t="s">
        <v>72</v>
      </c>
      <c r="D99" t="s">
        <v>33</v>
      </c>
      <c r="E99" s="1">
        <v>45988.415856481479</v>
      </c>
      <c r="F99" t="s">
        <v>1061</v>
      </c>
      <c r="G99">
        <v>70904614</v>
      </c>
      <c r="H99" t="s">
        <v>1062</v>
      </c>
      <c r="I99" s="2" t="s">
        <v>1063</v>
      </c>
      <c r="J99" s="2" t="s">
        <v>1064</v>
      </c>
      <c r="K99" t="s">
        <v>1065</v>
      </c>
      <c r="L99" t="s">
        <v>205</v>
      </c>
      <c r="M99" t="s">
        <v>1066</v>
      </c>
      <c r="N99" t="s">
        <v>207</v>
      </c>
      <c r="O99" t="s">
        <v>161</v>
      </c>
      <c r="P99" t="s">
        <v>114</v>
      </c>
      <c r="Q99" t="s">
        <v>46</v>
      </c>
      <c r="R99" t="s">
        <v>47</v>
      </c>
      <c r="S99">
        <v>10</v>
      </c>
      <c r="T99" t="s">
        <v>1067</v>
      </c>
      <c r="U99" t="s">
        <v>1068</v>
      </c>
      <c r="V99" t="s">
        <v>1069</v>
      </c>
      <c r="W99" t="s">
        <v>69</v>
      </c>
      <c r="X99" t="s">
        <v>52</v>
      </c>
      <c r="Y99" t="s">
        <v>52</v>
      </c>
      <c r="Z99" t="s">
        <v>52</v>
      </c>
      <c r="AA99" t="s">
        <v>52</v>
      </c>
      <c r="AB99">
        <v>-75.346322580000006</v>
      </c>
      <c r="AC99">
        <v>6.17195888</v>
      </c>
      <c r="AD99" t="s">
        <v>53</v>
      </c>
      <c r="AE99" t="s">
        <v>118</v>
      </c>
      <c r="AF99" t="s">
        <v>92</v>
      </c>
    </row>
    <row r="100" spans="1:32" x14ac:dyDescent="0.25">
      <c r="A100" t="s">
        <v>1070</v>
      </c>
      <c r="B100" t="s">
        <v>33</v>
      </c>
      <c r="C100" t="s">
        <v>34</v>
      </c>
      <c r="D100" t="s">
        <v>35</v>
      </c>
      <c r="E100" s="1">
        <v>45988.604317129633</v>
      </c>
      <c r="F100" t="s">
        <v>1071</v>
      </c>
      <c r="G100">
        <v>11798004</v>
      </c>
      <c r="H100" t="s">
        <v>1072</v>
      </c>
      <c r="I100" s="2" t="s">
        <v>38</v>
      </c>
      <c r="J100" s="2" t="s">
        <v>1073</v>
      </c>
      <c r="K100" t="s">
        <v>1074</v>
      </c>
      <c r="L100" t="s">
        <v>78</v>
      </c>
      <c r="M100" t="s">
        <v>1075</v>
      </c>
      <c r="N100" t="s">
        <v>80</v>
      </c>
      <c r="O100" t="s">
        <v>125</v>
      </c>
      <c r="P100" t="s">
        <v>126</v>
      </c>
      <c r="Q100" t="s">
        <v>83</v>
      </c>
      <c r="R100" t="s">
        <v>47</v>
      </c>
      <c r="S100">
        <v>5</v>
      </c>
      <c r="T100" t="s">
        <v>1076</v>
      </c>
      <c r="U100" t="s">
        <v>1077</v>
      </c>
      <c r="V100" t="s">
        <v>1078</v>
      </c>
      <c r="W100" t="s">
        <v>69</v>
      </c>
      <c r="X100" t="s">
        <v>1079</v>
      </c>
      <c r="Y100" t="s">
        <v>88</v>
      </c>
      <c r="Z100" t="s">
        <v>289</v>
      </c>
      <c r="AA100" t="s">
        <v>1080</v>
      </c>
      <c r="AB100">
        <v>-75.544843</v>
      </c>
      <c r="AC100">
        <v>6.2470699999999999</v>
      </c>
      <c r="AD100" t="s">
        <v>53</v>
      </c>
      <c r="AE100" t="s">
        <v>91</v>
      </c>
      <c r="AF100" t="s">
        <v>55</v>
      </c>
    </row>
    <row r="101" spans="1:32" x14ac:dyDescent="0.25">
      <c r="A101" t="s">
        <v>1081</v>
      </c>
      <c r="B101" t="s">
        <v>33</v>
      </c>
      <c r="C101" t="s">
        <v>34</v>
      </c>
      <c r="D101" t="s">
        <v>33</v>
      </c>
      <c r="E101" s="1">
        <v>45989.451261574082</v>
      </c>
      <c r="F101" t="s">
        <v>1082</v>
      </c>
      <c r="G101">
        <v>70382580</v>
      </c>
      <c r="H101" t="s">
        <v>1083</v>
      </c>
      <c r="I101" s="2" t="s">
        <v>38</v>
      </c>
      <c r="J101" s="2" t="s">
        <v>1084</v>
      </c>
      <c r="K101" t="s">
        <v>1085</v>
      </c>
      <c r="L101" t="s">
        <v>238</v>
      </c>
      <c r="M101" t="s">
        <v>1086</v>
      </c>
      <c r="N101" t="s">
        <v>240</v>
      </c>
      <c r="O101" t="s">
        <v>65</v>
      </c>
      <c r="P101" t="s">
        <v>114</v>
      </c>
      <c r="Q101" t="s">
        <v>46</v>
      </c>
      <c r="R101" t="s">
        <v>47</v>
      </c>
      <c r="S101">
        <v>10</v>
      </c>
      <c r="T101" t="s">
        <v>1087</v>
      </c>
      <c r="U101" t="s">
        <v>151</v>
      </c>
      <c r="V101" t="s">
        <v>152</v>
      </c>
      <c r="W101" t="s">
        <v>69</v>
      </c>
      <c r="X101" t="s">
        <v>52</v>
      </c>
      <c r="Y101" t="s">
        <v>52</v>
      </c>
      <c r="Z101" t="s">
        <v>52</v>
      </c>
      <c r="AA101" t="s">
        <v>52</v>
      </c>
      <c r="AB101">
        <v>-75.206176099999993</v>
      </c>
      <c r="AC101">
        <v>6.0342379099999999</v>
      </c>
      <c r="AD101" t="s">
        <v>53</v>
      </c>
      <c r="AE101" t="s">
        <v>118</v>
      </c>
      <c r="AF101" t="s">
        <v>55</v>
      </c>
    </row>
    <row r="102" spans="1:32" x14ac:dyDescent="0.25">
      <c r="A102" t="s">
        <v>1088</v>
      </c>
      <c r="B102" t="s">
        <v>33</v>
      </c>
      <c r="C102" t="s">
        <v>34</v>
      </c>
      <c r="D102" t="s">
        <v>33</v>
      </c>
      <c r="E102" s="1">
        <v>45996.325196759259</v>
      </c>
      <c r="F102" t="s">
        <v>1089</v>
      </c>
      <c r="G102">
        <v>900819348</v>
      </c>
      <c r="H102" t="s">
        <v>1090</v>
      </c>
      <c r="I102" s="2" t="s">
        <v>38</v>
      </c>
      <c r="J102" s="2" t="s">
        <v>1091</v>
      </c>
      <c r="K102" t="s">
        <v>1092</v>
      </c>
      <c r="L102" t="s">
        <v>726</v>
      </c>
      <c r="M102" t="s">
        <v>1093</v>
      </c>
      <c r="N102" t="s">
        <v>728</v>
      </c>
      <c r="O102" t="s">
        <v>65</v>
      </c>
      <c r="P102" t="s">
        <v>45</v>
      </c>
      <c r="Q102" t="s">
        <v>83</v>
      </c>
      <c r="R102" t="s">
        <v>47</v>
      </c>
      <c r="S102">
        <v>7</v>
      </c>
      <c r="T102" t="s">
        <v>1094</v>
      </c>
      <c r="U102" t="s">
        <v>1095</v>
      </c>
      <c r="V102" t="s">
        <v>1096</v>
      </c>
      <c r="W102" t="s">
        <v>51</v>
      </c>
      <c r="X102" t="s">
        <v>52</v>
      </c>
      <c r="Y102" t="s">
        <v>52</v>
      </c>
      <c r="Z102" t="s">
        <v>52</v>
      </c>
      <c r="AA102" t="s">
        <v>52</v>
      </c>
      <c r="AB102">
        <v>-75.726800999999995</v>
      </c>
      <c r="AC102">
        <v>6.4431330000000004</v>
      </c>
      <c r="AD102" t="s">
        <v>53</v>
      </c>
      <c r="AE102" t="s">
        <v>54</v>
      </c>
      <c r="AF102" t="s">
        <v>55</v>
      </c>
    </row>
    <row r="103" spans="1:32" x14ac:dyDescent="0.25">
      <c r="A103" t="s">
        <v>1097</v>
      </c>
      <c r="B103" t="s">
        <v>33</v>
      </c>
      <c r="C103" t="s">
        <v>34</v>
      </c>
      <c r="D103" t="s">
        <v>33</v>
      </c>
      <c r="E103" s="1">
        <v>46002.394305555557</v>
      </c>
      <c r="F103" t="s">
        <v>1098</v>
      </c>
      <c r="G103">
        <v>70002017</v>
      </c>
      <c r="H103" t="s">
        <v>1099</v>
      </c>
      <c r="I103" s="2" t="s">
        <v>38</v>
      </c>
      <c r="J103" s="2" t="s">
        <v>1100</v>
      </c>
      <c r="K103" t="s">
        <v>1101</v>
      </c>
      <c r="L103" t="s">
        <v>959</v>
      </c>
      <c r="M103" t="s">
        <v>1102</v>
      </c>
      <c r="N103" t="s">
        <v>961</v>
      </c>
      <c r="O103" t="s">
        <v>65</v>
      </c>
      <c r="P103" t="s">
        <v>194</v>
      </c>
      <c r="Q103" t="s">
        <v>46</v>
      </c>
      <c r="R103" t="s">
        <v>47</v>
      </c>
      <c r="S103">
        <v>10</v>
      </c>
      <c r="T103" t="s">
        <v>1103</v>
      </c>
      <c r="U103" t="s">
        <v>1104</v>
      </c>
      <c r="V103" t="s">
        <v>1104</v>
      </c>
      <c r="W103" t="s">
        <v>69</v>
      </c>
      <c r="X103" t="s">
        <v>52</v>
      </c>
      <c r="Y103" t="s">
        <v>52</v>
      </c>
      <c r="Z103" t="s">
        <v>52</v>
      </c>
      <c r="AA103" t="s">
        <v>52</v>
      </c>
      <c r="AB103">
        <v>-75.834765860000005</v>
      </c>
      <c r="AC103">
        <v>5.7558685000000001</v>
      </c>
      <c r="AD103" t="s">
        <v>53</v>
      </c>
      <c r="AE103" t="s">
        <v>198</v>
      </c>
      <c r="AF103" t="s">
        <v>55</v>
      </c>
    </row>
    <row r="104" spans="1:32" x14ac:dyDescent="0.25">
      <c r="A104" t="s">
        <v>1105</v>
      </c>
      <c r="B104" t="s">
        <v>33</v>
      </c>
      <c r="C104" t="s">
        <v>34</v>
      </c>
      <c r="D104" t="s">
        <v>33</v>
      </c>
      <c r="E104" s="1">
        <v>46002.432453703703</v>
      </c>
      <c r="F104" t="s">
        <v>1106</v>
      </c>
      <c r="G104">
        <v>70953711</v>
      </c>
      <c r="H104" t="s">
        <v>1107</v>
      </c>
      <c r="I104" s="2" t="s">
        <v>1108</v>
      </c>
      <c r="J104" s="2" t="s">
        <v>1109</v>
      </c>
      <c r="K104" t="s">
        <v>1110</v>
      </c>
      <c r="L104" t="s">
        <v>259</v>
      </c>
      <c r="M104" t="s">
        <v>1111</v>
      </c>
      <c r="N104" t="s">
        <v>261</v>
      </c>
      <c r="O104" t="s">
        <v>65</v>
      </c>
      <c r="P104" t="s">
        <v>114</v>
      </c>
      <c r="Q104" t="s">
        <v>46</v>
      </c>
      <c r="R104" t="s">
        <v>47</v>
      </c>
      <c r="S104">
        <v>10</v>
      </c>
      <c r="T104" t="s">
        <v>1112</v>
      </c>
      <c r="U104" t="s">
        <v>1113</v>
      </c>
      <c r="V104" t="s">
        <v>1114</v>
      </c>
      <c r="W104" t="s">
        <v>69</v>
      </c>
      <c r="X104" t="s">
        <v>52</v>
      </c>
      <c r="Y104" t="s">
        <v>52</v>
      </c>
      <c r="Z104" t="s">
        <v>52</v>
      </c>
      <c r="AA104" t="s">
        <v>52</v>
      </c>
      <c r="AB104">
        <v>-75.237344550000003</v>
      </c>
      <c r="AC104">
        <v>6.2365539300000004</v>
      </c>
      <c r="AD104" t="s">
        <v>53</v>
      </c>
      <c r="AE104" t="s">
        <v>118</v>
      </c>
      <c r="AF104" t="s">
        <v>55</v>
      </c>
    </row>
    <row r="105" spans="1:32" x14ac:dyDescent="0.25">
      <c r="A105" t="s">
        <v>1115</v>
      </c>
      <c r="B105" t="s">
        <v>33</v>
      </c>
      <c r="C105" t="s">
        <v>34</v>
      </c>
      <c r="D105" t="s">
        <v>35</v>
      </c>
      <c r="E105" s="1">
        <v>46007.597037037027</v>
      </c>
      <c r="F105" t="s">
        <v>1116</v>
      </c>
      <c r="G105">
        <v>43913074</v>
      </c>
      <c r="H105" t="s">
        <v>1117</v>
      </c>
      <c r="I105" s="2" t="s">
        <v>38</v>
      </c>
      <c r="J105" s="2" t="s">
        <v>1118</v>
      </c>
      <c r="K105" t="s">
        <v>1119</v>
      </c>
      <c r="L105" t="s">
        <v>78</v>
      </c>
      <c r="M105" t="s">
        <v>1120</v>
      </c>
      <c r="N105" t="s">
        <v>80</v>
      </c>
      <c r="O105" t="s">
        <v>125</v>
      </c>
      <c r="P105" t="s">
        <v>126</v>
      </c>
      <c r="Q105" t="s">
        <v>83</v>
      </c>
      <c r="R105" t="s">
        <v>47</v>
      </c>
      <c r="S105">
        <v>5</v>
      </c>
      <c r="T105" t="s">
        <v>1121</v>
      </c>
      <c r="U105" t="s">
        <v>1122</v>
      </c>
      <c r="V105" t="s">
        <v>1123</v>
      </c>
      <c r="W105" t="s">
        <v>69</v>
      </c>
      <c r="X105" t="s">
        <v>1124</v>
      </c>
      <c r="Y105" t="s">
        <v>382</v>
      </c>
      <c r="Z105" t="s">
        <v>1125</v>
      </c>
      <c r="AA105" t="s">
        <v>1126</v>
      </c>
      <c r="AB105">
        <v>-75.606899979999994</v>
      </c>
      <c r="AC105">
        <v>6.2748936300000002</v>
      </c>
      <c r="AD105" t="s">
        <v>53</v>
      </c>
      <c r="AE105" t="s">
        <v>91</v>
      </c>
      <c r="AF105" t="s">
        <v>55</v>
      </c>
    </row>
    <row r="106" spans="1:32" x14ac:dyDescent="0.25">
      <c r="A106" t="s">
        <v>1127</v>
      </c>
      <c r="B106" t="s">
        <v>33</v>
      </c>
      <c r="C106" t="s">
        <v>34</v>
      </c>
      <c r="D106" t="s">
        <v>33</v>
      </c>
      <c r="E106" s="1">
        <v>46008.394201388888</v>
      </c>
      <c r="F106" t="s">
        <v>1128</v>
      </c>
      <c r="G106">
        <v>52043409</v>
      </c>
      <c r="H106" t="s">
        <v>1129</v>
      </c>
      <c r="I106" s="2" t="s">
        <v>38</v>
      </c>
      <c r="J106" s="2" t="s">
        <v>1130</v>
      </c>
      <c r="K106" t="s">
        <v>1131</v>
      </c>
      <c r="L106" t="s">
        <v>416</v>
      </c>
      <c r="M106" t="s">
        <v>1132</v>
      </c>
      <c r="N106" t="s">
        <v>418</v>
      </c>
      <c r="O106" t="s">
        <v>65</v>
      </c>
      <c r="P106" t="s">
        <v>114</v>
      </c>
      <c r="Q106" t="s">
        <v>46</v>
      </c>
      <c r="R106" t="s">
        <v>47</v>
      </c>
      <c r="S106">
        <v>10</v>
      </c>
      <c r="T106" t="s">
        <v>1133</v>
      </c>
      <c r="U106" t="s">
        <v>820</v>
      </c>
      <c r="V106" t="s">
        <v>821</v>
      </c>
      <c r="W106" t="s">
        <v>51</v>
      </c>
      <c r="X106" t="s">
        <v>52</v>
      </c>
      <c r="Y106" t="s">
        <v>52</v>
      </c>
      <c r="Z106" t="s">
        <v>52</v>
      </c>
      <c r="AA106" t="s">
        <v>52</v>
      </c>
      <c r="AB106">
        <v>-75.328886999999995</v>
      </c>
      <c r="AC106">
        <v>6.0984480000000003</v>
      </c>
      <c r="AD106" t="s">
        <v>53</v>
      </c>
      <c r="AE106" t="s">
        <v>118</v>
      </c>
      <c r="AF106" t="s">
        <v>55</v>
      </c>
    </row>
    <row r="107" spans="1:32" x14ac:dyDescent="0.25">
      <c r="A107" t="s">
        <v>1134</v>
      </c>
      <c r="B107" t="s">
        <v>33</v>
      </c>
      <c r="C107" t="s">
        <v>34</v>
      </c>
      <c r="D107" t="s">
        <v>33</v>
      </c>
      <c r="E107" s="1">
        <v>46008.564814814818</v>
      </c>
      <c r="F107" t="s">
        <v>1135</v>
      </c>
      <c r="G107">
        <v>73164482</v>
      </c>
      <c r="H107" t="s">
        <v>1136</v>
      </c>
      <c r="I107" s="2" t="s">
        <v>38</v>
      </c>
      <c r="J107" s="2" t="s">
        <v>1137</v>
      </c>
      <c r="K107" t="s">
        <v>1138</v>
      </c>
      <c r="L107" t="s">
        <v>111</v>
      </c>
      <c r="M107" t="s">
        <v>1139</v>
      </c>
      <c r="N107" t="s">
        <v>113</v>
      </c>
      <c r="O107" t="s">
        <v>65</v>
      </c>
      <c r="P107" t="s">
        <v>114</v>
      </c>
      <c r="Q107" t="s">
        <v>83</v>
      </c>
      <c r="R107" t="s">
        <v>47</v>
      </c>
      <c r="S107">
        <v>7</v>
      </c>
      <c r="T107" t="s">
        <v>1140</v>
      </c>
      <c r="U107" t="s">
        <v>1141</v>
      </c>
      <c r="V107" t="s">
        <v>1142</v>
      </c>
      <c r="W107" t="s">
        <v>51</v>
      </c>
      <c r="X107" t="s">
        <v>52</v>
      </c>
      <c r="Y107" t="s">
        <v>52</v>
      </c>
      <c r="Z107" t="s">
        <v>52</v>
      </c>
      <c r="AA107" t="s">
        <v>52</v>
      </c>
      <c r="AB107">
        <v>-75.260364719999998</v>
      </c>
      <c r="AC107">
        <v>6.1315751699999996</v>
      </c>
      <c r="AD107" t="s">
        <v>53</v>
      </c>
      <c r="AE107" t="s">
        <v>118</v>
      </c>
      <c r="AF107" t="s">
        <v>55</v>
      </c>
    </row>
    <row r="108" spans="1:32" x14ac:dyDescent="0.25">
      <c r="A108" t="s">
        <v>1143</v>
      </c>
      <c r="B108" t="s">
        <v>33</v>
      </c>
      <c r="C108" t="s">
        <v>34</v>
      </c>
      <c r="D108" t="s">
        <v>33</v>
      </c>
      <c r="E108" s="1">
        <v>46008.59238425926</v>
      </c>
      <c r="F108" t="s">
        <v>1144</v>
      </c>
      <c r="G108">
        <v>73164482</v>
      </c>
      <c r="H108" t="s">
        <v>1136</v>
      </c>
      <c r="I108" s="2" t="s">
        <v>38</v>
      </c>
      <c r="J108" s="2" t="s">
        <v>1137</v>
      </c>
      <c r="K108" t="s">
        <v>1145</v>
      </c>
      <c r="L108" t="s">
        <v>111</v>
      </c>
      <c r="M108" t="s">
        <v>1146</v>
      </c>
      <c r="N108" t="s">
        <v>113</v>
      </c>
      <c r="O108" t="s">
        <v>65</v>
      </c>
      <c r="P108" t="s">
        <v>114</v>
      </c>
      <c r="Q108" t="s">
        <v>46</v>
      </c>
      <c r="R108" t="s">
        <v>47</v>
      </c>
      <c r="S108">
        <v>10</v>
      </c>
      <c r="T108" t="s">
        <v>1147</v>
      </c>
      <c r="U108" t="s">
        <v>1148</v>
      </c>
      <c r="V108" t="s">
        <v>1148</v>
      </c>
      <c r="W108" t="s">
        <v>69</v>
      </c>
      <c r="X108" t="s">
        <v>52</v>
      </c>
      <c r="Y108" t="s">
        <v>52</v>
      </c>
      <c r="Z108" t="s">
        <v>52</v>
      </c>
      <c r="AA108" t="s">
        <v>52</v>
      </c>
      <c r="AB108">
        <v>-75.288779000000005</v>
      </c>
      <c r="AC108">
        <v>6.1251280000000001</v>
      </c>
      <c r="AD108" t="s">
        <v>53</v>
      </c>
      <c r="AE108" t="s">
        <v>118</v>
      </c>
      <c r="AF108" t="s">
        <v>55</v>
      </c>
    </row>
    <row r="109" spans="1:32" x14ac:dyDescent="0.25">
      <c r="A109" t="s">
        <v>1149</v>
      </c>
      <c r="B109" t="s">
        <v>33</v>
      </c>
      <c r="C109" t="s">
        <v>34</v>
      </c>
      <c r="D109" t="s">
        <v>33</v>
      </c>
      <c r="E109" s="1">
        <v>46008.627534722233</v>
      </c>
      <c r="F109" t="s">
        <v>1150</v>
      </c>
      <c r="G109">
        <v>73164482</v>
      </c>
      <c r="H109" t="s">
        <v>1136</v>
      </c>
      <c r="I109" s="2" t="s">
        <v>38</v>
      </c>
      <c r="J109" s="2" t="s">
        <v>1137</v>
      </c>
      <c r="K109" t="s">
        <v>1151</v>
      </c>
      <c r="L109" t="s">
        <v>111</v>
      </c>
      <c r="M109" t="s">
        <v>1152</v>
      </c>
      <c r="N109" t="s">
        <v>113</v>
      </c>
      <c r="O109" t="s">
        <v>65</v>
      </c>
      <c r="P109" t="s">
        <v>114</v>
      </c>
      <c r="Q109" t="s">
        <v>83</v>
      </c>
      <c r="R109" t="s">
        <v>47</v>
      </c>
      <c r="S109">
        <v>7</v>
      </c>
      <c r="T109" t="s">
        <v>1153</v>
      </c>
      <c r="U109" t="s">
        <v>1148</v>
      </c>
      <c r="V109" t="s">
        <v>1154</v>
      </c>
      <c r="W109" t="s">
        <v>51</v>
      </c>
      <c r="X109" t="s">
        <v>52</v>
      </c>
      <c r="Y109" t="s">
        <v>52</v>
      </c>
      <c r="Z109" t="s">
        <v>52</v>
      </c>
      <c r="AA109" t="s">
        <v>52</v>
      </c>
      <c r="AB109">
        <v>-75.260364719999998</v>
      </c>
      <c r="AC109">
        <v>6.1315751699999996</v>
      </c>
      <c r="AD109" t="s">
        <v>53</v>
      </c>
      <c r="AE109" t="s">
        <v>118</v>
      </c>
      <c r="AF109" t="s">
        <v>55</v>
      </c>
    </row>
    <row r="110" spans="1:32" x14ac:dyDescent="0.25">
      <c r="A110" t="s">
        <v>1155</v>
      </c>
      <c r="B110" t="s">
        <v>33</v>
      </c>
      <c r="C110" t="s">
        <v>34</v>
      </c>
      <c r="D110" t="s">
        <v>35</v>
      </c>
      <c r="E110" s="1">
        <v>46041.683159722219</v>
      </c>
      <c r="F110" t="s">
        <v>1156</v>
      </c>
      <c r="G110">
        <v>71053480</v>
      </c>
      <c r="H110" t="s">
        <v>1157</v>
      </c>
      <c r="I110" s="2" t="s">
        <v>38</v>
      </c>
      <c r="J110" s="2" t="s">
        <v>1158</v>
      </c>
      <c r="K110" t="s">
        <v>1159</v>
      </c>
      <c r="L110" t="s">
        <v>1160</v>
      </c>
      <c r="M110" t="s">
        <v>1161</v>
      </c>
      <c r="N110" t="s">
        <v>1162</v>
      </c>
      <c r="O110" t="s">
        <v>44</v>
      </c>
      <c r="P110" t="s">
        <v>1163</v>
      </c>
      <c r="Q110" t="s">
        <v>46</v>
      </c>
      <c r="R110" t="s">
        <v>47</v>
      </c>
      <c r="S110">
        <v>12</v>
      </c>
      <c r="T110" t="s">
        <v>1164</v>
      </c>
      <c r="U110" t="s">
        <v>1165</v>
      </c>
      <c r="V110" t="s">
        <v>1166</v>
      </c>
      <c r="W110" t="s">
        <v>396</v>
      </c>
      <c r="X110" t="s">
        <v>52</v>
      </c>
      <c r="Y110" t="s">
        <v>52</v>
      </c>
      <c r="Z110" t="s">
        <v>52</v>
      </c>
      <c r="AA110" t="s">
        <v>52</v>
      </c>
      <c r="AB110">
        <v>-75.958547999999993</v>
      </c>
      <c r="AC110">
        <v>6.2345370000000004</v>
      </c>
      <c r="AD110" t="s">
        <v>53</v>
      </c>
      <c r="AE110" t="s">
        <v>198</v>
      </c>
      <c r="AF110" t="s">
        <v>55</v>
      </c>
    </row>
    <row r="111" spans="1:32" x14ac:dyDescent="0.25">
      <c r="A111" t="s">
        <v>1167</v>
      </c>
      <c r="B111" t="s">
        <v>71</v>
      </c>
      <c r="C111" t="s">
        <v>34</v>
      </c>
      <c r="D111" t="s">
        <v>71</v>
      </c>
      <c r="E111" s="1">
        <v>46020.611342592587</v>
      </c>
      <c r="F111" t="s">
        <v>1168</v>
      </c>
      <c r="G111">
        <v>71695116</v>
      </c>
      <c r="H111" t="s">
        <v>1169</v>
      </c>
      <c r="I111" s="2" t="s">
        <v>1170</v>
      </c>
      <c r="J111" s="2" t="s">
        <v>1171</v>
      </c>
      <c r="K111" t="s">
        <v>1172</v>
      </c>
      <c r="L111" t="s">
        <v>390</v>
      </c>
      <c r="M111" t="s">
        <v>1173</v>
      </c>
      <c r="N111" t="s">
        <v>392</v>
      </c>
      <c r="O111" t="s">
        <v>149</v>
      </c>
      <c r="P111" t="s">
        <v>272</v>
      </c>
      <c r="Q111" t="s">
        <v>83</v>
      </c>
      <c r="R111" t="s">
        <v>47</v>
      </c>
      <c r="S111">
        <v>7</v>
      </c>
      <c r="T111" t="s">
        <v>1174</v>
      </c>
      <c r="U111" t="s">
        <v>1175</v>
      </c>
      <c r="V111" t="s">
        <v>1176</v>
      </c>
      <c r="W111" t="s">
        <v>69</v>
      </c>
      <c r="X111" t="s">
        <v>1177</v>
      </c>
      <c r="Y111" t="s">
        <v>88</v>
      </c>
      <c r="Z111" t="s">
        <v>1178</v>
      </c>
      <c r="AA111" t="s">
        <v>1179</v>
      </c>
      <c r="AB111">
        <v>-75.564215000000004</v>
      </c>
      <c r="AC111">
        <v>6.1527969999999996</v>
      </c>
      <c r="AD111" t="s">
        <v>53</v>
      </c>
      <c r="AE111" t="s">
        <v>91</v>
      </c>
      <c r="AF111" t="s">
        <v>55</v>
      </c>
    </row>
    <row r="112" spans="1:32" x14ac:dyDescent="0.25">
      <c r="A112" t="s">
        <v>1180</v>
      </c>
      <c r="B112" t="s">
        <v>33</v>
      </c>
      <c r="C112" t="s">
        <v>34</v>
      </c>
      <c r="D112" t="s">
        <v>33</v>
      </c>
      <c r="E112" s="1">
        <v>46027.715266203697</v>
      </c>
      <c r="F112" t="s">
        <v>1181</v>
      </c>
      <c r="G112">
        <v>42899026</v>
      </c>
      <c r="H112" t="s">
        <v>1182</v>
      </c>
      <c r="I112" s="2" t="s">
        <v>1183</v>
      </c>
      <c r="J112" s="2" t="s">
        <v>1184</v>
      </c>
      <c r="K112" t="s">
        <v>1185</v>
      </c>
      <c r="L112" t="s">
        <v>1186</v>
      </c>
      <c r="M112" t="s">
        <v>1187</v>
      </c>
      <c r="N112" t="s">
        <v>1188</v>
      </c>
      <c r="O112" t="s">
        <v>65</v>
      </c>
      <c r="P112" t="s">
        <v>194</v>
      </c>
      <c r="Q112" t="s">
        <v>46</v>
      </c>
      <c r="R112" t="s">
        <v>47</v>
      </c>
      <c r="S112">
        <v>10</v>
      </c>
      <c r="T112" t="s">
        <v>1189</v>
      </c>
      <c r="U112" t="s">
        <v>1190</v>
      </c>
      <c r="V112" t="s">
        <v>1191</v>
      </c>
      <c r="W112" t="s">
        <v>69</v>
      </c>
      <c r="X112" t="s">
        <v>52</v>
      </c>
      <c r="Y112" t="s">
        <v>52</v>
      </c>
      <c r="Z112" t="s">
        <v>52</v>
      </c>
      <c r="AA112" t="s">
        <v>52</v>
      </c>
      <c r="AB112">
        <v>-75.759737250000001</v>
      </c>
      <c r="AC112">
        <v>5.7888915799999996</v>
      </c>
      <c r="AD112" t="s">
        <v>53</v>
      </c>
      <c r="AE112" t="s">
        <v>198</v>
      </c>
      <c r="AF112" t="s">
        <v>55</v>
      </c>
    </row>
    <row r="113" spans="1:32" x14ac:dyDescent="0.25">
      <c r="A113" t="s">
        <v>1192</v>
      </c>
      <c r="B113" t="s">
        <v>33</v>
      </c>
      <c r="C113" t="s">
        <v>34</v>
      </c>
      <c r="D113" t="s">
        <v>33</v>
      </c>
      <c r="E113" s="1">
        <v>46029.383240740739</v>
      </c>
      <c r="F113" t="s">
        <v>1193</v>
      </c>
      <c r="G113">
        <v>39443571</v>
      </c>
      <c r="H113" t="s">
        <v>1194</v>
      </c>
      <c r="I113" s="2" t="s">
        <v>1195</v>
      </c>
      <c r="J113" s="2" t="s">
        <v>1196</v>
      </c>
      <c r="K113" t="s">
        <v>1197</v>
      </c>
      <c r="L113" t="s">
        <v>170</v>
      </c>
      <c r="M113" t="s">
        <v>1198</v>
      </c>
      <c r="N113" t="s">
        <v>172</v>
      </c>
      <c r="O113" t="s">
        <v>65</v>
      </c>
      <c r="P113" t="s">
        <v>114</v>
      </c>
      <c r="Q113" t="s">
        <v>46</v>
      </c>
      <c r="R113" t="s">
        <v>47</v>
      </c>
      <c r="S113">
        <v>10</v>
      </c>
      <c r="T113" t="s">
        <v>1199</v>
      </c>
      <c r="U113" t="s">
        <v>1200</v>
      </c>
      <c r="V113" t="s">
        <v>1201</v>
      </c>
      <c r="W113" t="s">
        <v>69</v>
      </c>
      <c r="X113" t="s">
        <v>52</v>
      </c>
      <c r="Y113" t="s">
        <v>52</v>
      </c>
      <c r="Z113" t="s">
        <v>52</v>
      </c>
      <c r="AA113" t="s">
        <v>52</v>
      </c>
      <c r="AB113">
        <v>-75.406552110000007</v>
      </c>
      <c r="AC113">
        <v>6.1904548999999998</v>
      </c>
      <c r="AD113" t="s">
        <v>53</v>
      </c>
      <c r="AE113" t="s">
        <v>118</v>
      </c>
      <c r="AF113" t="s">
        <v>55</v>
      </c>
    </row>
    <row r="114" spans="1:32" x14ac:dyDescent="0.25">
      <c r="A114" t="s">
        <v>1202</v>
      </c>
      <c r="B114" t="s">
        <v>33</v>
      </c>
      <c r="C114" t="s">
        <v>34</v>
      </c>
      <c r="D114" t="s">
        <v>33</v>
      </c>
      <c r="E114" s="1">
        <v>46029.454351851848</v>
      </c>
      <c r="F114" t="s">
        <v>1203</v>
      </c>
      <c r="G114">
        <v>35895292</v>
      </c>
      <c r="H114" t="s">
        <v>1204</v>
      </c>
      <c r="I114" s="2" t="s">
        <v>38</v>
      </c>
      <c r="J114" s="2" t="s">
        <v>1205</v>
      </c>
      <c r="K114" t="s">
        <v>1206</v>
      </c>
      <c r="L114" t="s">
        <v>78</v>
      </c>
      <c r="M114" t="s">
        <v>1207</v>
      </c>
      <c r="N114" t="s">
        <v>80</v>
      </c>
      <c r="O114" t="s">
        <v>65</v>
      </c>
      <c r="P114" t="s">
        <v>272</v>
      </c>
      <c r="Q114" t="s">
        <v>83</v>
      </c>
      <c r="R114" t="s">
        <v>47</v>
      </c>
      <c r="S114">
        <v>7</v>
      </c>
      <c r="T114" t="s">
        <v>1208</v>
      </c>
      <c r="U114" t="s">
        <v>1209</v>
      </c>
      <c r="V114" t="s">
        <v>1210</v>
      </c>
      <c r="W114" t="s">
        <v>69</v>
      </c>
      <c r="X114" t="s">
        <v>52</v>
      </c>
      <c r="Y114" t="s">
        <v>52</v>
      </c>
      <c r="Z114" t="s">
        <v>52</v>
      </c>
      <c r="AA114" t="s">
        <v>52</v>
      </c>
      <c r="AB114">
        <v>-75.539743000000001</v>
      </c>
      <c r="AC114">
        <v>6.2549109999999999</v>
      </c>
      <c r="AD114" t="s">
        <v>53</v>
      </c>
      <c r="AE114" t="s">
        <v>91</v>
      </c>
      <c r="AF114" t="s">
        <v>55</v>
      </c>
    </row>
    <row r="115" spans="1:32" x14ac:dyDescent="0.25">
      <c r="A115" t="s">
        <v>1211</v>
      </c>
      <c r="B115" t="s">
        <v>33</v>
      </c>
      <c r="C115" t="s">
        <v>34</v>
      </c>
      <c r="D115" t="s">
        <v>35</v>
      </c>
      <c r="E115" s="1">
        <v>46037.375775462962</v>
      </c>
      <c r="F115" t="s">
        <v>1212</v>
      </c>
      <c r="G115">
        <v>1096184673</v>
      </c>
      <c r="H115" t="s">
        <v>1213</v>
      </c>
      <c r="I115" s="2" t="s">
        <v>38</v>
      </c>
      <c r="J115" s="2" t="s">
        <v>1214</v>
      </c>
      <c r="K115" t="s">
        <v>1215</v>
      </c>
      <c r="L115" t="s">
        <v>1216</v>
      </c>
      <c r="M115" t="s">
        <v>1217</v>
      </c>
      <c r="N115" t="s">
        <v>1218</v>
      </c>
      <c r="O115" t="s">
        <v>44</v>
      </c>
      <c r="P115" t="s">
        <v>477</v>
      </c>
      <c r="Q115" t="s">
        <v>83</v>
      </c>
      <c r="R115" t="s">
        <v>47</v>
      </c>
      <c r="S115">
        <v>7</v>
      </c>
      <c r="T115" t="s">
        <v>1219</v>
      </c>
      <c r="U115" t="s">
        <v>1220</v>
      </c>
      <c r="V115" t="s">
        <v>1221</v>
      </c>
      <c r="W115" t="s">
        <v>69</v>
      </c>
      <c r="X115" t="s">
        <v>52</v>
      </c>
      <c r="Y115" t="s">
        <v>52</v>
      </c>
      <c r="Z115" t="s">
        <v>52</v>
      </c>
      <c r="AA115" t="s">
        <v>52</v>
      </c>
      <c r="AB115">
        <v>-73.914994620000002</v>
      </c>
      <c r="AC115">
        <v>7.0085940300000003</v>
      </c>
      <c r="AD115" t="s">
        <v>53</v>
      </c>
      <c r="AE115" t="s">
        <v>105</v>
      </c>
      <c r="AF115" t="s">
        <v>55</v>
      </c>
    </row>
    <row r="116" spans="1:32" x14ac:dyDescent="0.25">
      <c r="A116" t="s">
        <v>1222</v>
      </c>
      <c r="B116" t="s">
        <v>33</v>
      </c>
      <c r="C116" t="s">
        <v>72</v>
      </c>
      <c r="D116" t="s">
        <v>33</v>
      </c>
      <c r="E116" s="1">
        <v>46030.320949074077</v>
      </c>
      <c r="F116" t="s">
        <v>1223</v>
      </c>
      <c r="G116">
        <v>3512565</v>
      </c>
      <c r="H116" t="s">
        <v>1224</v>
      </c>
      <c r="I116" s="2" t="s">
        <v>1225</v>
      </c>
      <c r="J116" s="2" t="s">
        <v>1226</v>
      </c>
      <c r="K116" t="s">
        <v>1227</v>
      </c>
      <c r="L116" t="s">
        <v>1186</v>
      </c>
      <c r="M116" t="s">
        <v>1228</v>
      </c>
      <c r="N116" t="s">
        <v>1188</v>
      </c>
      <c r="O116" t="s">
        <v>161</v>
      </c>
      <c r="P116" t="s">
        <v>194</v>
      </c>
      <c r="Q116" t="s">
        <v>46</v>
      </c>
      <c r="R116" t="s">
        <v>47</v>
      </c>
      <c r="S116">
        <v>10</v>
      </c>
      <c r="T116" t="s">
        <v>1229</v>
      </c>
      <c r="U116" t="s">
        <v>1230</v>
      </c>
      <c r="V116" t="s">
        <v>1231</v>
      </c>
      <c r="W116" t="s">
        <v>69</v>
      </c>
      <c r="X116" t="s">
        <v>52</v>
      </c>
      <c r="Y116" t="s">
        <v>52</v>
      </c>
      <c r="Z116" t="s">
        <v>52</v>
      </c>
      <c r="AA116" t="s">
        <v>52</v>
      </c>
      <c r="AB116">
        <v>-75.789475390000007</v>
      </c>
      <c r="AC116">
        <v>5.7795170999999996</v>
      </c>
      <c r="AD116" t="s">
        <v>53</v>
      </c>
      <c r="AE116" t="s">
        <v>198</v>
      </c>
      <c r="AF116" t="s">
        <v>92</v>
      </c>
    </row>
    <row r="117" spans="1:32" x14ac:dyDescent="0.25">
      <c r="A117" t="s">
        <v>1232</v>
      </c>
      <c r="B117" t="s">
        <v>33</v>
      </c>
      <c r="C117" t="s">
        <v>34</v>
      </c>
      <c r="D117" t="s">
        <v>33</v>
      </c>
      <c r="E117" s="1">
        <v>46035.551828703698</v>
      </c>
      <c r="F117" t="s">
        <v>1233</v>
      </c>
      <c r="G117">
        <v>1128394634</v>
      </c>
      <c r="H117" t="s">
        <v>1234</v>
      </c>
      <c r="I117" s="2" t="s">
        <v>1235</v>
      </c>
      <c r="J117" s="2" t="s">
        <v>1236</v>
      </c>
      <c r="K117" t="s">
        <v>1237</v>
      </c>
      <c r="L117" t="s">
        <v>620</v>
      </c>
      <c r="M117" t="s">
        <v>1238</v>
      </c>
      <c r="N117" t="s">
        <v>622</v>
      </c>
      <c r="O117" t="s">
        <v>65</v>
      </c>
      <c r="P117" t="s">
        <v>114</v>
      </c>
      <c r="Q117" t="s">
        <v>46</v>
      </c>
      <c r="R117" t="s">
        <v>47</v>
      </c>
      <c r="S117">
        <v>10</v>
      </c>
      <c r="T117" t="s">
        <v>1239</v>
      </c>
      <c r="U117" t="s">
        <v>1240</v>
      </c>
      <c r="V117" t="s">
        <v>1241</v>
      </c>
      <c r="W117" t="s">
        <v>69</v>
      </c>
      <c r="X117" t="s">
        <v>52</v>
      </c>
      <c r="Y117" t="s">
        <v>52</v>
      </c>
      <c r="Z117" t="s">
        <v>52</v>
      </c>
      <c r="AA117" t="s">
        <v>52</v>
      </c>
      <c r="AB117">
        <v>-75.402064999999993</v>
      </c>
      <c r="AC117">
        <v>6.2456110000000002</v>
      </c>
      <c r="AD117" t="s">
        <v>53</v>
      </c>
      <c r="AE117" t="s">
        <v>118</v>
      </c>
      <c r="AF117" t="s">
        <v>55</v>
      </c>
    </row>
    <row r="118" spans="1:32" x14ac:dyDescent="0.25">
      <c r="A118" t="s">
        <v>1242</v>
      </c>
      <c r="B118" t="s">
        <v>71</v>
      </c>
      <c r="C118" t="s">
        <v>72</v>
      </c>
      <c r="D118" t="s">
        <v>71</v>
      </c>
      <c r="E118" s="1">
        <v>46041.585590277777</v>
      </c>
      <c r="F118" t="s">
        <v>1243</v>
      </c>
      <c r="G118">
        <v>890901430</v>
      </c>
      <c r="H118" t="s">
        <v>1244</v>
      </c>
      <c r="I118" s="2" t="s">
        <v>1245</v>
      </c>
      <c r="J118" s="2" t="s">
        <v>1246</v>
      </c>
      <c r="K118" t="s">
        <v>1247</v>
      </c>
      <c r="L118" t="s">
        <v>746</v>
      </c>
      <c r="M118" t="s">
        <v>1248</v>
      </c>
      <c r="N118" t="s">
        <v>748</v>
      </c>
      <c r="O118" t="s">
        <v>81</v>
      </c>
      <c r="P118" t="s">
        <v>114</v>
      </c>
      <c r="Q118" t="s">
        <v>46</v>
      </c>
      <c r="R118" t="s">
        <v>47</v>
      </c>
      <c r="S118">
        <v>10</v>
      </c>
      <c r="T118" t="s">
        <v>1249</v>
      </c>
      <c r="U118" t="s">
        <v>1250</v>
      </c>
      <c r="V118" t="s">
        <v>1251</v>
      </c>
      <c r="W118" t="s">
        <v>51</v>
      </c>
      <c r="X118" t="s">
        <v>52</v>
      </c>
      <c r="Y118" t="s">
        <v>52</v>
      </c>
      <c r="Z118" t="s">
        <v>52</v>
      </c>
      <c r="AA118" t="s">
        <v>52</v>
      </c>
      <c r="AB118">
        <v>-75.416356309999998</v>
      </c>
      <c r="AC118">
        <v>6.03860844</v>
      </c>
      <c r="AD118" t="s">
        <v>53</v>
      </c>
      <c r="AE118" t="s">
        <v>118</v>
      </c>
      <c r="AF118" t="s">
        <v>92</v>
      </c>
    </row>
    <row r="119" spans="1:32" x14ac:dyDescent="0.25">
      <c r="A119" t="s">
        <v>1252</v>
      </c>
      <c r="B119" t="s">
        <v>33</v>
      </c>
      <c r="C119" t="s">
        <v>34</v>
      </c>
      <c r="D119" t="s">
        <v>33</v>
      </c>
      <c r="E119" s="1">
        <v>46042.665000000001</v>
      </c>
      <c r="F119" t="s">
        <v>1253</v>
      </c>
      <c r="G119">
        <v>79784901</v>
      </c>
      <c r="H119" t="s">
        <v>1254</v>
      </c>
      <c r="I119" s="2" t="s">
        <v>38</v>
      </c>
      <c r="J119" s="2" t="s">
        <v>618</v>
      </c>
      <c r="K119" t="s">
        <v>1255</v>
      </c>
      <c r="L119" t="s">
        <v>170</v>
      </c>
      <c r="M119" t="s">
        <v>1256</v>
      </c>
      <c r="N119" t="s">
        <v>172</v>
      </c>
      <c r="O119" t="s">
        <v>65</v>
      </c>
      <c r="P119" t="s">
        <v>114</v>
      </c>
      <c r="Q119" t="s">
        <v>46</v>
      </c>
      <c r="R119" t="s">
        <v>47</v>
      </c>
      <c r="S119">
        <v>10</v>
      </c>
      <c r="T119" t="s">
        <v>1257</v>
      </c>
      <c r="U119" t="s">
        <v>1258</v>
      </c>
      <c r="V119" t="s">
        <v>1259</v>
      </c>
      <c r="W119" t="s">
        <v>69</v>
      </c>
      <c r="X119" t="s">
        <v>52</v>
      </c>
      <c r="Y119" t="s">
        <v>52</v>
      </c>
      <c r="Z119" t="s">
        <v>52</v>
      </c>
      <c r="AA119" t="s">
        <v>52</v>
      </c>
      <c r="AB119">
        <v>-75.404856580000001</v>
      </c>
      <c r="AC119">
        <v>6.1236069799999999</v>
      </c>
      <c r="AD119" t="s">
        <v>53</v>
      </c>
      <c r="AE119" t="s">
        <v>118</v>
      </c>
      <c r="AF119" t="s">
        <v>55</v>
      </c>
    </row>
    <row r="120" spans="1:32" x14ac:dyDescent="0.25">
      <c r="A120" t="s">
        <v>1260</v>
      </c>
      <c r="B120" t="s">
        <v>33</v>
      </c>
      <c r="C120" t="s">
        <v>34</v>
      </c>
      <c r="D120" t="s">
        <v>35</v>
      </c>
      <c r="E120" s="1">
        <v>46110.488796296297</v>
      </c>
      <c r="F120" t="s">
        <v>1261</v>
      </c>
      <c r="G120">
        <v>78298873</v>
      </c>
      <c r="H120" t="s">
        <v>1262</v>
      </c>
      <c r="I120" s="2" t="s">
        <v>38</v>
      </c>
      <c r="J120" s="2" t="s">
        <v>1263</v>
      </c>
      <c r="K120" t="s">
        <v>1264</v>
      </c>
      <c r="L120" t="s">
        <v>135</v>
      </c>
      <c r="M120" t="s">
        <v>1265</v>
      </c>
      <c r="N120" t="s">
        <v>137</v>
      </c>
      <c r="O120" t="s">
        <v>44</v>
      </c>
      <c r="P120" t="s">
        <v>45</v>
      </c>
      <c r="Q120" t="s">
        <v>83</v>
      </c>
      <c r="R120" t="s">
        <v>47</v>
      </c>
      <c r="S120">
        <v>7</v>
      </c>
      <c r="T120" t="s">
        <v>1266</v>
      </c>
      <c r="U120" t="s">
        <v>1267</v>
      </c>
      <c r="V120" t="s">
        <v>1268</v>
      </c>
      <c r="W120" t="s">
        <v>396</v>
      </c>
      <c r="X120" t="s">
        <v>52</v>
      </c>
      <c r="Y120" t="s">
        <v>52</v>
      </c>
      <c r="Z120" t="s">
        <v>52</v>
      </c>
      <c r="AA120" t="s">
        <v>52</v>
      </c>
      <c r="AB120">
        <v>-76.131392539999993</v>
      </c>
      <c r="AC120">
        <v>6.7759680600000003</v>
      </c>
      <c r="AD120" t="s">
        <v>53</v>
      </c>
      <c r="AE120" t="s">
        <v>54</v>
      </c>
      <c r="AF120" t="s">
        <v>55</v>
      </c>
    </row>
    <row r="121" spans="1:32" x14ac:dyDescent="0.25">
      <c r="A121" t="s">
        <v>1269</v>
      </c>
      <c r="B121" t="s">
        <v>33</v>
      </c>
      <c r="C121" t="s">
        <v>34</v>
      </c>
      <c r="D121" t="s">
        <v>33</v>
      </c>
      <c r="E121" s="1">
        <v>46043.684745370367</v>
      </c>
      <c r="F121" t="s">
        <v>1270</v>
      </c>
      <c r="G121">
        <v>70289647</v>
      </c>
      <c r="H121" t="s">
        <v>1271</v>
      </c>
      <c r="I121" s="2" t="s">
        <v>38</v>
      </c>
      <c r="J121" s="2" t="s">
        <v>1272</v>
      </c>
      <c r="K121" t="s">
        <v>1273</v>
      </c>
      <c r="L121" t="s">
        <v>180</v>
      </c>
      <c r="M121" t="s">
        <v>1274</v>
      </c>
      <c r="N121" t="s">
        <v>182</v>
      </c>
      <c r="O121" t="s">
        <v>65</v>
      </c>
      <c r="P121" t="s">
        <v>114</v>
      </c>
      <c r="Q121" t="s">
        <v>46</v>
      </c>
      <c r="R121" t="s">
        <v>47</v>
      </c>
      <c r="S121">
        <v>10</v>
      </c>
      <c r="T121" t="s">
        <v>1275</v>
      </c>
      <c r="U121" t="s">
        <v>1276</v>
      </c>
      <c r="V121" t="s">
        <v>1276</v>
      </c>
      <c r="W121" t="s">
        <v>69</v>
      </c>
      <c r="X121" t="s">
        <v>52</v>
      </c>
      <c r="Y121" t="s">
        <v>52</v>
      </c>
      <c r="Z121" t="s">
        <v>52</v>
      </c>
      <c r="AA121" t="s">
        <v>52</v>
      </c>
      <c r="AB121">
        <v>-75.325318050000007</v>
      </c>
      <c r="AC121">
        <v>6.3200150300000004</v>
      </c>
      <c r="AD121" t="s">
        <v>53</v>
      </c>
      <c r="AE121" t="s">
        <v>118</v>
      </c>
      <c r="AF121" t="s">
        <v>55</v>
      </c>
    </row>
    <row r="122" spans="1:32" x14ac:dyDescent="0.25">
      <c r="A122" t="s">
        <v>1277</v>
      </c>
      <c r="B122" t="s">
        <v>33</v>
      </c>
      <c r="C122" t="s">
        <v>34</v>
      </c>
      <c r="D122" t="s">
        <v>33</v>
      </c>
      <c r="E122" s="1">
        <v>46043.708738425928</v>
      </c>
      <c r="F122" t="s">
        <v>1278</v>
      </c>
      <c r="G122">
        <v>43000560</v>
      </c>
      <c r="H122" t="s">
        <v>1279</v>
      </c>
      <c r="I122" s="2" t="s">
        <v>38</v>
      </c>
      <c r="J122" s="2" t="s">
        <v>1280</v>
      </c>
      <c r="K122" t="s">
        <v>1281</v>
      </c>
      <c r="L122" t="s">
        <v>62</v>
      </c>
      <c r="M122" t="s">
        <v>1282</v>
      </c>
      <c r="N122" t="s">
        <v>64</v>
      </c>
      <c r="O122" t="s">
        <v>65</v>
      </c>
      <c r="P122" t="s">
        <v>1283</v>
      </c>
      <c r="Q122" t="s">
        <v>46</v>
      </c>
      <c r="R122" t="s">
        <v>47</v>
      </c>
      <c r="S122">
        <v>10</v>
      </c>
      <c r="T122" t="s">
        <v>1284</v>
      </c>
      <c r="U122" t="s">
        <v>1285</v>
      </c>
      <c r="V122" t="s">
        <v>1286</v>
      </c>
      <c r="W122" t="s">
        <v>396</v>
      </c>
      <c r="X122" t="s">
        <v>52</v>
      </c>
      <c r="Y122" t="s">
        <v>52</v>
      </c>
      <c r="Z122" t="s">
        <v>52</v>
      </c>
      <c r="AA122" t="s">
        <v>52</v>
      </c>
      <c r="AB122">
        <v>-75.728350759999998</v>
      </c>
      <c r="AC122">
        <v>6.5220369600000003</v>
      </c>
      <c r="AD122" t="s">
        <v>53</v>
      </c>
      <c r="AE122" t="s">
        <v>54</v>
      </c>
      <c r="AF122" t="s">
        <v>55</v>
      </c>
    </row>
    <row r="123" spans="1:32" x14ac:dyDescent="0.25">
      <c r="A123" t="s">
        <v>1287</v>
      </c>
      <c r="B123" t="s">
        <v>33</v>
      </c>
      <c r="C123" t="s">
        <v>34</v>
      </c>
      <c r="D123" t="s">
        <v>33</v>
      </c>
      <c r="E123" s="1">
        <v>46044.639039351852</v>
      </c>
      <c r="F123" t="s">
        <v>1288</v>
      </c>
      <c r="G123">
        <v>15428648</v>
      </c>
      <c r="H123" t="s">
        <v>1289</v>
      </c>
      <c r="I123" s="2" t="s">
        <v>38</v>
      </c>
      <c r="J123" s="2" t="s">
        <v>1290</v>
      </c>
      <c r="K123" t="s">
        <v>1291</v>
      </c>
      <c r="L123" t="s">
        <v>746</v>
      </c>
      <c r="M123" t="s">
        <v>1292</v>
      </c>
      <c r="N123" t="s">
        <v>748</v>
      </c>
      <c r="O123" t="s">
        <v>65</v>
      </c>
      <c r="P123" t="s">
        <v>114</v>
      </c>
      <c r="Q123" t="s">
        <v>46</v>
      </c>
      <c r="R123" t="s">
        <v>47</v>
      </c>
      <c r="S123">
        <v>10</v>
      </c>
      <c r="T123" t="s">
        <v>1293</v>
      </c>
      <c r="U123" t="s">
        <v>1294</v>
      </c>
      <c r="V123" t="s">
        <v>1295</v>
      </c>
      <c r="W123" t="s">
        <v>69</v>
      </c>
      <c r="X123" t="s">
        <v>52</v>
      </c>
      <c r="Y123" t="s">
        <v>52</v>
      </c>
      <c r="Z123" t="s">
        <v>52</v>
      </c>
      <c r="AA123" t="s">
        <v>52</v>
      </c>
      <c r="AB123">
        <v>-75.384709000000001</v>
      </c>
      <c r="AC123">
        <v>6.0604766699999999</v>
      </c>
      <c r="AD123" t="s">
        <v>53</v>
      </c>
      <c r="AE123" t="s">
        <v>118</v>
      </c>
      <c r="AF123" t="s">
        <v>55</v>
      </c>
    </row>
    <row r="124" spans="1:32" x14ac:dyDescent="0.25">
      <c r="A124" t="s">
        <v>1296</v>
      </c>
      <c r="B124" t="s">
        <v>33</v>
      </c>
      <c r="C124" t="s">
        <v>34</v>
      </c>
      <c r="D124" t="s">
        <v>33</v>
      </c>
      <c r="E124" s="1">
        <v>46045.550682870373</v>
      </c>
      <c r="F124" t="s">
        <v>1297</v>
      </c>
      <c r="G124">
        <v>43708732</v>
      </c>
      <c r="H124" t="s">
        <v>1298</v>
      </c>
      <c r="I124" s="2" t="s">
        <v>1299</v>
      </c>
      <c r="J124" s="2" t="s">
        <v>1300</v>
      </c>
      <c r="K124" t="s">
        <v>1301</v>
      </c>
      <c r="L124" t="s">
        <v>1302</v>
      </c>
      <c r="M124" t="s">
        <v>1303</v>
      </c>
      <c r="N124" t="s">
        <v>1304</v>
      </c>
      <c r="O124" t="s">
        <v>65</v>
      </c>
      <c r="P124" t="s">
        <v>194</v>
      </c>
      <c r="Q124" t="s">
        <v>83</v>
      </c>
      <c r="R124" t="s">
        <v>47</v>
      </c>
      <c r="S124">
        <v>7</v>
      </c>
      <c r="T124" t="s">
        <v>1305</v>
      </c>
      <c r="U124" t="s">
        <v>1306</v>
      </c>
      <c r="V124" t="s">
        <v>1307</v>
      </c>
      <c r="W124" t="s">
        <v>69</v>
      </c>
      <c r="X124" t="s">
        <v>52</v>
      </c>
      <c r="Y124" t="s">
        <v>52</v>
      </c>
      <c r="Z124" t="s">
        <v>52</v>
      </c>
      <c r="AA124" t="s">
        <v>52</v>
      </c>
      <c r="AB124">
        <v>-75.708215686000003</v>
      </c>
      <c r="AC124">
        <v>6.0325253630000502</v>
      </c>
      <c r="AD124" t="s">
        <v>53</v>
      </c>
      <c r="AE124" t="s">
        <v>198</v>
      </c>
      <c r="AF124" t="s">
        <v>55</v>
      </c>
    </row>
    <row r="125" spans="1:32" x14ac:dyDescent="0.25">
      <c r="A125" t="s">
        <v>1308</v>
      </c>
      <c r="B125" t="s">
        <v>33</v>
      </c>
      <c r="C125" t="s">
        <v>34</v>
      </c>
      <c r="D125" t="s">
        <v>33</v>
      </c>
      <c r="E125" s="1">
        <v>46045.609375</v>
      </c>
      <c r="F125" t="s">
        <v>1309</v>
      </c>
      <c r="G125">
        <v>6275010</v>
      </c>
      <c r="H125" t="s">
        <v>1310</v>
      </c>
      <c r="I125" s="2" t="s">
        <v>38</v>
      </c>
      <c r="J125" s="2" t="s">
        <v>1311</v>
      </c>
      <c r="K125" t="s">
        <v>1312</v>
      </c>
      <c r="L125" t="s">
        <v>1313</v>
      </c>
      <c r="M125" t="s">
        <v>1314</v>
      </c>
      <c r="N125" t="s">
        <v>1315</v>
      </c>
      <c r="O125" t="s">
        <v>65</v>
      </c>
      <c r="P125" t="s">
        <v>114</v>
      </c>
      <c r="Q125" t="s">
        <v>46</v>
      </c>
      <c r="R125" t="s">
        <v>47</v>
      </c>
      <c r="S125">
        <v>10</v>
      </c>
      <c r="T125" t="s">
        <v>1316</v>
      </c>
      <c r="U125" t="s">
        <v>1148</v>
      </c>
      <c r="V125" t="s">
        <v>1148</v>
      </c>
      <c r="W125" t="s">
        <v>69</v>
      </c>
      <c r="X125" t="s">
        <v>52</v>
      </c>
      <c r="Y125" t="s">
        <v>52</v>
      </c>
      <c r="Z125" t="s">
        <v>52</v>
      </c>
      <c r="AA125" t="s">
        <v>52</v>
      </c>
      <c r="AB125">
        <v>-75.101327620000006</v>
      </c>
      <c r="AC125">
        <v>6.0721646800000002</v>
      </c>
      <c r="AD125" t="s">
        <v>53</v>
      </c>
      <c r="AE125" t="s">
        <v>118</v>
      </c>
      <c r="AF125" t="s">
        <v>55</v>
      </c>
    </row>
    <row r="126" spans="1:32" x14ac:dyDescent="0.25">
      <c r="A126" t="s">
        <v>1317</v>
      </c>
      <c r="B126" t="s">
        <v>33</v>
      </c>
      <c r="C126" t="s">
        <v>34</v>
      </c>
      <c r="D126" t="s">
        <v>33</v>
      </c>
      <c r="E126" s="1">
        <v>46048.453310185178</v>
      </c>
      <c r="F126" t="s">
        <v>1318</v>
      </c>
      <c r="G126">
        <v>71714835</v>
      </c>
      <c r="H126" t="s">
        <v>1319</v>
      </c>
      <c r="I126" s="2" t="s">
        <v>38</v>
      </c>
      <c r="J126" s="2" t="s">
        <v>1320</v>
      </c>
      <c r="K126" t="s">
        <v>1321</v>
      </c>
      <c r="L126" t="s">
        <v>78</v>
      </c>
      <c r="M126" t="s">
        <v>1322</v>
      </c>
      <c r="N126" t="s">
        <v>80</v>
      </c>
      <c r="O126" t="s">
        <v>65</v>
      </c>
      <c r="P126" t="s">
        <v>82</v>
      </c>
      <c r="Q126" t="s">
        <v>83</v>
      </c>
      <c r="R126" t="s">
        <v>47</v>
      </c>
      <c r="S126">
        <v>7</v>
      </c>
      <c r="T126" t="s">
        <v>1323</v>
      </c>
      <c r="U126" t="s">
        <v>1324</v>
      </c>
      <c r="V126" t="s">
        <v>1325</v>
      </c>
      <c r="W126" t="s">
        <v>69</v>
      </c>
      <c r="X126" t="s">
        <v>1326</v>
      </c>
      <c r="Y126" t="s">
        <v>88</v>
      </c>
      <c r="Z126" t="s">
        <v>277</v>
      </c>
      <c r="AA126" t="s">
        <v>1327</v>
      </c>
      <c r="AB126">
        <v>-75.628152159999999</v>
      </c>
      <c r="AC126">
        <v>6.27149965</v>
      </c>
      <c r="AD126" t="s">
        <v>53</v>
      </c>
      <c r="AE126" t="s">
        <v>91</v>
      </c>
      <c r="AF126" t="s">
        <v>55</v>
      </c>
    </row>
    <row r="127" spans="1:32" x14ac:dyDescent="0.25">
      <c r="A127" t="s">
        <v>1328</v>
      </c>
      <c r="B127" t="s">
        <v>33</v>
      </c>
      <c r="C127" t="s">
        <v>34</v>
      </c>
      <c r="D127" t="s">
        <v>33</v>
      </c>
      <c r="E127" s="1">
        <v>46049.561585648153</v>
      </c>
      <c r="F127" t="s">
        <v>1329</v>
      </c>
      <c r="G127">
        <v>43475931</v>
      </c>
      <c r="H127" t="s">
        <v>1330</v>
      </c>
      <c r="I127" s="2" t="s">
        <v>38</v>
      </c>
      <c r="J127" s="2" t="s">
        <v>1331</v>
      </c>
      <c r="K127" t="s">
        <v>1332</v>
      </c>
      <c r="L127" t="s">
        <v>1333</v>
      </c>
      <c r="M127" t="s">
        <v>1334</v>
      </c>
      <c r="N127" t="s">
        <v>1335</v>
      </c>
      <c r="O127" t="s">
        <v>65</v>
      </c>
      <c r="P127" t="s">
        <v>114</v>
      </c>
      <c r="Q127" t="s">
        <v>46</v>
      </c>
      <c r="R127" t="s">
        <v>47</v>
      </c>
      <c r="S127">
        <v>10</v>
      </c>
      <c r="T127" t="s">
        <v>1336</v>
      </c>
      <c r="U127" t="s">
        <v>1337</v>
      </c>
      <c r="V127" t="s">
        <v>1338</v>
      </c>
      <c r="W127" t="s">
        <v>69</v>
      </c>
      <c r="X127" t="s">
        <v>52</v>
      </c>
      <c r="Y127" t="s">
        <v>52</v>
      </c>
      <c r="Z127" t="s">
        <v>52</v>
      </c>
      <c r="AA127" t="s">
        <v>52</v>
      </c>
      <c r="AB127">
        <v>-75.048389189999995</v>
      </c>
      <c r="AC127">
        <v>6.1241770300000002</v>
      </c>
      <c r="AD127" t="s">
        <v>53</v>
      </c>
      <c r="AE127" t="s">
        <v>118</v>
      </c>
      <c r="AF127" t="s">
        <v>55</v>
      </c>
    </row>
    <row r="128" spans="1:32" x14ac:dyDescent="0.25">
      <c r="A128" t="s">
        <v>1339</v>
      </c>
      <c r="B128" t="s">
        <v>71</v>
      </c>
      <c r="C128" t="s">
        <v>34</v>
      </c>
      <c r="D128" t="s">
        <v>71</v>
      </c>
      <c r="E128" s="1">
        <v>46049.613923611112</v>
      </c>
      <c r="F128" t="s">
        <v>1340</v>
      </c>
      <c r="G128">
        <v>43165422</v>
      </c>
      <c r="H128" t="s">
        <v>1341</v>
      </c>
      <c r="I128" s="2" t="s">
        <v>1342</v>
      </c>
      <c r="J128" s="2" t="s">
        <v>1343</v>
      </c>
      <c r="K128" t="s">
        <v>1344</v>
      </c>
      <c r="L128" t="s">
        <v>515</v>
      </c>
      <c r="M128" t="s">
        <v>1345</v>
      </c>
      <c r="N128" t="s">
        <v>517</v>
      </c>
      <c r="O128" t="s">
        <v>149</v>
      </c>
      <c r="P128" t="s">
        <v>114</v>
      </c>
      <c r="Q128" t="s">
        <v>46</v>
      </c>
      <c r="R128" t="s">
        <v>47</v>
      </c>
      <c r="S128">
        <v>10</v>
      </c>
      <c r="T128" t="s">
        <v>1346</v>
      </c>
      <c r="U128" t="s">
        <v>1347</v>
      </c>
      <c r="V128" t="s">
        <v>1348</v>
      </c>
      <c r="W128" t="s">
        <v>69</v>
      </c>
      <c r="X128" t="s">
        <v>52</v>
      </c>
      <c r="Y128" t="s">
        <v>52</v>
      </c>
      <c r="Z128" t="s">
        <v>52</v>
      </c>
      <c r="AA128" t="s">
        <v>52</v>
      </c>
      <c r="AB128">
        <v>-75.491460000000004</v>
      </c>
      <c r="AC128">
        <v>6.0196420000000002</v>
      </c>
      <c r="AD128" t="s">
        <v>53</v>
      </c>
      <c r="AE128" t="s">
        <v>118</v>
      </c>
      <c r="AF128" t="s">
        <v>55</v>
      </c>
    </row>
    <row r="129" spans="1:32" x14ac:dyDescent="0.25">
      <c r="A129" t="s">
        <v>1349</v>
      </c>
      <c r="B129" t="s">
        <v>71</v>
      </c>
      <c r="C129" t="s">
        <v>34</v>
      </c>
      <c r="D129" t="s">
        <v>71</v>
      </c>
      <c r="E129" s="1">
        <v>46050.607928240737</v>
      </c>
      <c r="F129" t="s">
        <v>1350</v>
      </c>
      <c r="G129">
        <v>1128414058</v>
      </c>
      <c r="H129" t="s">
        <v>1351</v>
      </c>
      <c r="I129" s="2" t="s">
        <v>38</v>
      </c>
      <c r="J129" s="2" t="s">
        <v>1352</v>
      </c>
      <c r="K129" t="s">
        <v>1353</v>
      </c>
      <c r="L129" t="s">
        <v>620</v>
      </c>
      <c r="M129" t="s">
        <v>1354</v>
      </c>
      <c r="N129" t="s">
        <v>622</v>
      </c>
      <c r="O129" t="s">
        <v>149</v>
      </c>
      <c r="P129" t="s">
        <v>114</v>
      </c>
      <c r="Q129" t="s">
        <v>46</v>
      </c>
      <c r="R129" t="s">
        <v>47</v>
      </c>
      <c r="S129">
        <v>10</v>
      </c>
      <c r="T129" t="s">
        <v>1355</v>
      </c>
      <c r="U129" t="s">
        <v>1356</v>
      </c>
      <c r="V129" t="s">
        <v>1357</v>
      </c>
      <c r="W129" t="s">
        <v>51</v>
      </c>
      <c r="X129" t="s">
        <v>52</v>
      </c>
      <c r="Y129" t="s">
        <v>52</v>
      </c>
      <c r="Z129" t="s">
        <v>52</v>
      </c>
      <c r="AA129" t="s">
        <v>52</v>
      </c>
      <c r="AB129">
        <v>-75.449869000000007</v>
      </c>
      <c r="AC129">
        <v>6.2316529999999997</v>
      </c>
      <c r="AD129" t="s">
        <v>53</v>
      </c>
      <c r="AE129" t="s">
        <v>118</v>
      </c>
      <c r="AF129" t="s">
        <v>55</v>
      </c>
    </row>
    <row r="130" spans="1:32" x14ac:dyDescent="0.25">
      <c r="A130" t="s">
        <v>1358</v>
      </c>
      <c r="B130" t="s">
        <v>344</v>
      </c>
      <c r="C130" t="s">
        <v>34</v>
      </c>
      <c r="D130" t="s">
        <v>344</v>
      </c>
      <c r="E130" s="1">
        <v>46224.535798611112</v>
      </c>
      <c r="F130" t="s">
        <v>1359</v>
      </c>
      <c r="G130">
        <v>71194817</v>
      </c>
      <c r="H130" t="s">
        <v>1360</v>
      </c>
      <c r="I130" s="2" t="s">
        <v>38</v>
      </c>
      <c r="J130" s="2" t="s">
        <v>1361</v>
      </c>
      <c r="K130" t="s">
        <v>1362</v>
      </c>
      <c r="L130" t="s">
        <v>1216</v>
      </c>
      <c r="M130" t="s">
        <v>1363</v>
      </c>
      <c r="N130" t="s">
        <v>1218</v>
      </c>
      <c r="O130" t="s">
        <v>351</v>
      </c>
      <c r="P130" t="s">
        <v>477</v>
      </c>
      <c r="Q130" t="s">
        <v>46</v>
      </c>
      <c r="R130" t="s">
        <v>47</v>
      </c>
      <c r="S130">
        <v>4</v>
      </c>
      <c r="T130" t="s">
        <v>1364</v>
      </c>
      <c r="U130" t="s">
        <v>1365</v>
      </c>
      <c r="V130" t="s">
        <v>1366</v>
      </c>
      <c r="W130" t="s">
        <v>396</v>
      </c>
      <c r="X130" t="s">
        <v>52</v>
      </c>
      <c r="Y130" t="s">
        <v>52</v>
      </c>
      <c r="Z130" t="s">
        <v>52</v>
      </c>
      <c r="AA130" t="s">
        <v>52</v>
      </c>
      <c r="AB130">
        <v>-73.950088149999999</v>
      </c>
      <c r="AC130">
        <v>7.0906907199999996</v>
      </c>
      <c r="AD130" t="s">
        <v>53</v>
      </c>
      <c r="AE130" t="s">
        <v>105</v>
      </c>
      <c r="AF130" t="s">
        <v>356</v>
      </c>
    </row>
    <row r="131" spans="1:32" x14ac:dyDescent="0.25">
      <c r="A131" t="s">
        <v>1367</v>
      </c>
      <c r="B131" t="s">
        <v>33</v>
      </c>
      <c r="C131" t="s">
        <v>34</v>
      </c>
      <c r="D131" t="s">
        <v>35</v>
      </c>
      <c r="E131" s="1">
        <v>46058.948773148149</v>
      </c>
      <c r="F131" t="s">
        <v>1368</v>
      </c>
      <c r="G131">
        <v>1046902040</v>
      </c>
      <c r="H131" t="s">
        <v>1369</v>
      </c>
      <c r="I131" s="2" t="s">
        <v>38</v>
      </c>
      <c r="J131" s="2" t="s">
        <v>1370</v>
      </c>
      <c r="K131" t="s">
        <v>1371</v>
      </c>
      <c r="L131" t="s">
        <v>98</v>
      </c>
      <c r="M131" t="s">
        <v>1372</v>
      </c>
      <c r="N131" t="s">
        <v>100</v>
      </c>
      <c r="O131" t="s">
        <v>44</v>
      </c>
      <c r="P131" t="s">
        <v>101</v>
      </c>
      <c r="Q131" t="s">
        <v>46</v>
      </c>
      <c r="R131" t="s">
        <v>47</v>
      </c>
      <c r="S131">
        <v>12</v>
      </c>
      <c r="T131" t="s">
        <v>1373</v>
      </c>
      <c r="U131" t="s">
        <v>1374</v>
      </c>
      <c r="V131" t="s">
        <v>1375</v>
      </c>
      <c r="W131" t="s">
        <v>69</v>
      </c>
      <c r="X131" t="s">
        <v>52</v>
      </c>
      <c r="Y131" t="s">
        <v>52</v>
      </c>
      <c r="Z131" t="s">
        <v>52</v>
      </c>
      <c r="AA131" t="s">
        <v>52</v>
      </c>
      <c r="AB131">
        <v>-74.822214770000002</v>
      </c>
      <c r="AC131">
        <v>7.2541807199999999</v>
      </c>
      <c r="AD131" t="s">
        <v>53</v>
      </c>
      <c r="AE131" t="s">
        <v>105</v>
      </c>
      <c r="AF131" t="s">
        <v>55</v>
      </c>
    </row>
    <row r="132" spans="1:32" x14ac:dyDescent="0.25">
      <c r="A132" t="s">
        <v>1376</v>
      </c>
      <c r="B132" t="s">
        <v>33</v>
      </c>
      <c r="C132" t="s">
        <v>34</v>
      </c>
      <c r="D132" t="s">
        <v>35</v>
      </c>
      <c r="E132" s="1">
        <v>46058.954629629632</v>
      </c>
      <c r="F132" t="s">
        <v>1377</v>
      </c>
      <c r="G132">
        <v>43592900</v>
      </c>
      <c r="H132" t="s">
        <v>1378</v>
      </c>
      <c r="I132" s="2" t="s">
        <v>38</v>
      </c>
      <c r="J132" s="2" t="s">
        <v>1379</v>
      </c>
      <c r="K132" t="s">
        <v>1380</v>
      </c>
      <c r="L132" t="s">
        <v>1381</v>
      </c>
      <c r="M132" t="s">
        <v>1382</v>
      </c>
      <c r="N132" t="s">
        <v>1383</v>
      </c>
      <c r="O132" t="s">
        <v>44</v>
      </c>
      <c r="P132" t="s">
        <v>101</v>
      </c>
      <c r="Q132" t="s">
        <v>46</v>
      </c>
      <c r="R132" t="s">
        <v>47</v>
      </c>
      <c r="S132">
        <v>12</v>
      </c>
      <c r="T132" t="s">
        <v>1384</v>
      </c>
      <c r="U132" t="s">
        <v>1385</v>
      </c>
      <c r="V132" t="s">
        <v>1386</v>
      </c>
      <c r="W132" t="s">
        <v>69</v>
      </c>
      <c r="X132" t="s">
        <v>52</v>
      </c>
      <c r="Y132" t="s">
        <v>52</v>
      </c>
      <c r="Z132" t="s">
        <v>52</v>
      </c>
      <c r="AA132" t="s">
        <v>52</v>
      </c>
      <c r="AB132">
        <v>-74.717428999999996</v>
      </c>
      <c r="AC132">
        <v>7.0120630000000004</v>
      </c>
      <c r="AD132" t="s">
        <v>53</v>
      </c>
      <c r="AE132" t="s">
        <v>105</v>
      </c>
      <c r="AF132" t="s">
        <v>55</v>
      </c>
    </row>
    <row r="133" spans="1:32" x14ac:dyDescent="0.25">
      <c r="A133" t="s">
        <v>1387</v>
      </c>
      <c r="B133" t="s">
        <v>221</v>
      </c>
      <c r="C133" t="s">
        <v>34</v>
      </c>
      <c r="D133" t="s">
        <v>221</v>
      </c>
      <c r="E133" s="1">
        <v>46056.616979166669</v>
      </c>
      <c r="F133" t="s">
        <v>1388</v>
      </c>
      <c r="G133">
        <v>70251108</v>
      </c>
      <c r="H133" t="s">
        <v>1389</v>
      </c>
      <c r="I133" s="2" t="s">
        <v>38</v>
      </c>
      <c r="J133" s="2" t="s">
        <v>1390</v>
      </c>
      <c r="K133" t="s">
        <v>1391</v>
      </c>
      <c r="L133" t="s">
        <v>757</v>
      </c>
      <c r="M133" t="s">
        <v>1392</v>
      </c>
      <c r="N133" t="s">
        <v>759</v>
      </c>
      <c r="O133" t="s">
        <v>227</v>
      </c>
      <c r="P133" t="s">
        <v>477</v>
      </c>
      <c r="Q133" t="s">
        <v>46</v>
      </c>
      <c r="R133" t="s">
        <v>47</v>
      </c>
      <c r="S133">
        <v>11</v>
      </c>
      <c r="T133" t="s">
        <v>1393</v>
      </c>
      <c r="U133" t="s">
        <v>1394</v>
      </c>
      <c r="V133" t="s">
        <v>1395</v>
      </c>
      <c r="W133" t="s">
        <v>69</v>
      </c>
      <c r="X133" t="s">
        <v>52</v>
      </c>
      <c r="Y133" t="s">
        <v>52</v>
      </c>
      <c r="Z133" t="s">
        <v>52</v>
      </c>
      <c r="AA133" t="s">
        <v>52</v>
      </c>
      <c r="AB133">
        <v>-75.005472350000005</v>
      </c>
      <c r="AC133">
        <v>6.6203209200000002</v>
      </c>
      <c r="AD133" t="s">
        <v>53</v>
      </c>
      <c r="AE133" t="s">
        <v>105</v>
      </c>
      <c r="AF133" t="s">
        <v>55</v>
      </c>
    </row>
    <row r="134" spans="1:32" x14ac:dyDescent="0.25">
      <c r="A134" t="s">
        <v>1396</v>
      </c>
      <c r="B134" t="s">
        <v>33</v>
      </c>
      <c r="C134" t="s">
        <v>34</v>
      </c>
      <c r="D134" t="s">
        <v>33</v>
      </c>
      <c r="E134" s="1">
        <v>46059.315092592587</v>
      </c>
      <c r="F134" t="s">
        <v>1397</v>
      </c>
      <c r="G134">
        <v>71361396</v>
      </c>
      <c r="H134" t="s">
        <v>1398</v>
      </c>
      <c r="I134" s="2" t="s">
        <v>38</v>
      </c>
      <c r="J134" s="2" t="s">
        <v>1399</v>
      </c>
      <c r="K134" t="s">
        <v>1400</v>
      </c>
      <c r="L134" t="s">
        <v>620</v>
      </c>
      <c r="M134" t="s">
        <v>1401</v>
      </c>
      <c r="N134" t="s">
        <v>622</v>
      </c>
      <c r="O134" t="s">
        <v>65</v>
      </c>
      <c r="P134" t="s">
        <v>114</v>
      </c>
      <c r="Q134" t="s">
        <v>46</v>
      </c>
      <c r="R134" t="s">
        <v>47</v>
      </c>
      <c r="S134">
        <v>10</v>
      </c>
      <c r="T134" t="s">
        <v>1402</v>
      </c>
      <c r="U134" t="s">
        <v>174</v>
      </c>
      <c r="V134" t="s">
        <v>174</v>
      </c>
      <c r="W134" t="s">
        <v>69</v>
      </c>
      <c r="X134" t="s">
        <v>52</v>
      </c>
      <c r="Y134" t="s">
        <v>52</v>
      </c>
      <c r="Z134" t="s">
        <v>52</v>
      </c>
      <c r="AA134" t="s">
        <v>52</v>
      </c>
      <c r="AB134">
        <v>-75.469038929999996</v>
      </c>
      <c r="AC134">
        <v>6.2274162300000002</v>
      </c>
      <c r="AD134" t="s">
        <v>53</v>
      </c>
      <c r="AE134" t="s">
        <v>118</v>
      </c>
      <c r="AF134" t="s">
        <v>55</v>
      </c>
    </row>
    <row r="135" spans="1:32" x14ac:dyDescent="0.25">
      <c r="A135" t="s">
        <v>1403</v>
      </c>
      <c r="B135" t="s">
        <v>33</v>
      </c>
      <c r="C135" t="s">
        <v>34</v>
      </c>
      <c r="D135" t="s">
        <v>33</v>
      </c>
      <c r="E135" s="1">
        <v>46059.546782407408</v>
      </c>
      <c r="F135" t="s">
        <v>1404</v>
      </c>
      <c r="G135">
        <v>42822918</v>
      </c>
      <c r="H135" t="s">
        <v>1405</v>
      </c>
      <c r="I135" s="2" t="s">
        <v>38</v>
      </c>
      <c r="J135" s="2" t="s">
        <v>1406</v>
      </c>
      <c r="K135" t="s">
        <v>1407</v>
      </c>
      <c r="L135" t="s">
        <v>669</v>
      </c>
      <c r="M135" t="s">
        <v>1408</v>
      </c>
      <c r="N135" t="s">
        <v>671</v>
      </c>
      <c r="O135" t="s">
        <v>65</v>
      </c>
      <c r="P135" t="s">
        <v>272</v>
      </c>
      <c r="Q135" t="s">
        <v>83</v>
      </c>
      <c r="R135" t="s">
        <v>47</v>
      </c>
      <c r="S135">
        <v>7</v>
      </c>
      <c r="T135" t="s">
        <v>1409</v>
      </c>
      <c r="U135" t="s">
        <v>1410</v>
      </c>
      <c r="V135" t="s">
        <v>1411</v>
      </c>
      <c r="W135" t="s">
        <v>69</v>
      </c>
      <c r="X135" t="s">
        <v>1412</v>
      </c>
      <c r="Y135" t="s">
        <v>88</v>
      </c>
      <c r="Z135" t="s">
        <v>1178</v>
      </c>
      <c r="AA135" t="s">
        <v>1413</v>
      </c>
      <c r="AB135">
        <v>-75.598508159999994</v>
      </c>
      <c r="AC135">
        <v>6.1496108999999999</v>
      </c>
      <c r="AD135" t="s">
        <v>53</v>
      </c>
      <c r="AE135" t="s">
        <v>91</v>
      </c>
      <c r="AF135" t="s">
        <v>55</v>
      </c>
    </row>
    <row r="136" spans="1:32" x14ac:dyDescent="0.25">
      <c r="A136" t="s">
        <v>1414</v>
      </c>
      <c r="B136" t="s">
        <v>33</v>
      </c>
      <c r="C136" t="s">
        <v>34</v>
      </c>
      <c r="D136" t="s">
        <v>33</v>
      </c>
      <c r="E136" s="1">
        <v>46063.378287037027</v>
      </c>
      <c r="F136" t="s">
        <v>1415</v>
      </c>
      <c r="G136">
        <v>1035915075</v>
      </c>
      <c r="H136" t="s">
        <v>1416</v>
      </c>
      <c r="I136" s="2" t="s">
        <v>38</v>
      </c>
      <c r="J136" s="2" t="s">
        <v>1417</v>
      </c>
      <c r="K136" t="s">
        <v>1418</v>
      </c>
      <c r="L136" t="s">
        <v>620</v>
      </c>
      <c r="M136" t="s">
        <v>1419</v>
      </c>
      <c r="N136" t="s">
        <v>622</v>
      </c>
      <c r="O136" t="s">
        <v>65</v>
      </c>
      <c r="P136" t="s">
        <v>114</v>
      </c>
      <c r="Q136" t="s">
        <v>46</v>
      </c>
      <c r="R136" t="s">
        <v>47</v>
      </c>
      <c r="S136">
        <v>10</v>
      </c>
      <c r="T136" t="s">
        <v>1420</v>
      </c>
      <c r="U136" t="s">
        <v>1421</v>
      </c>
      <c r="V136" t="s">
        <v>1422</v>
      </c>
      <c r="W136" t="s">
        <v>51</v>
      </c>
      <c r="X136" t="s">
        <v>52</v>
      </c>
      <c r="Y136" t="s">
        <v>52</v>
      </c>
      <c r="Z136" t="s">
        <v>52</v>
      </c>
      <c r="AA136" t="s">
        <v>52</v>
      </c>
      <c r="AB136">
        <v>-75.458589000000003</v>
      </c>
      <c r="AC136">
        <v>6.2780189999999996</v>
      </c>
      <c r="AD136" t="s">
        <v>53</v>
      </c>
      <c r="AE136" t="s">
        <v>118</v>
      </c>
      <c r="AF136" t="s">
        <v>55</v>
      </c>
    </row>
    <row r="137" spans="1:32" x14ac:dyDescent="0.25">
      <c r="A137" t="s">
        <v>1423</v>
      </c>
      <c r="B137" t="s">
        <v>33</v>
      </c>
      <c r="C137" t="s">
        <v>34</v>
      </c>
      <c r="D137" t="s">
        <v>33</v>
      </c>
      <c r="E137" s="1">
        <v>46063.404432870368</v>
      </c>
      <c r="F137" t="s">
        <v>1424</v>
      </c>
      <c r="G137">
        <v>1022099650</v>
      </c>
      <c r="H137" t="s">
        <v>1425</v>
      </c>
      <c r="I137" s="2" t="s">
        <v>38</v>
      </c>
      <c r="J137" s="2" t="s">
        <v>1426</v>
      </c>
      <c r="K137" t="s">
        <v>1427</v>
      </c>
      <c r="L137" t="s">
        <v>146</v>
      </c>
      <c r="M137" t="s">
        <v>1428</v>
      </c>
      <c r="N137" t="s">
        <v>148</v>
      </c>
      <c r="O137" t="s">
        <v>65</v>
      </c>
      <c r="P137" t="s">
        <v>45</v>
      </c>
      <c r="Q137" t="s">
        <v>83</v>
      </c>
      <c r="R137" t="s">
        <v>47</v>
      </c>
      <c r="S137">
        <v>7</v>
      </c>
      <c r="T137" t="s">
        <v>1429</v>
      </c>
      <c r="U137" t="s">
        <v>1430</v>
      </c>
      <c r="V137" t="s">
        <v>1431</v>
      </c>
      <c r="W137" t="s">
        <v>69</v>
      </c>
      <c r="X137" t="s">
        <v>52</v>
      </c>
      <c r="Y137" t="s">
        <v>52</v>
      </c>
      <c r="Z137" t="s">
        <v>52</v>
      </c>
      <c r="AA137" t="s">
        <v>52</v>
      </c>
      <c r="AB137">
        <v>-75.824537620000001</v>
      </c>
      <c r="AC137">
        <v>6.5611784000000002</v>
      </c>
      <c r="AD137" t="s">
        <v>53</v>
      </c>
      <c r="AE137" t="s">
        <v>54</v>
      </c>
      <c r="AF137" t="s">
        <v>55</v>
      </c>
    </row>
    <row r="138" spans="1:32" x14ac:dyDescent="0.25">
      <c r="A138" t="s">
        <v>1432</v>
      </c>
      <c r="B138" t="s">
        <v>33</v>
      </c>
      <c r="C138" t="s">
        <v>34</v>
      </c>
      <c r="D138" t="s">
        <v>33</v>
      </c>
      <c r="E138" s="1">
        <v>46063.704328703701</v>
      </c>
      <c r="F138" t="s">
        <v>1433</v>
      </c>
      <c r="G138">
        <v>1037391675</v>
      </c>
      <c r="H138" t="s">
        <v>1434</v>
      </c>
      <c r="I138" s="2" t="s">
        <v>38</v>
      </c>
      <c r="J138" s="2" t="s">
        <v>1435</v>
      </c>
      <c r="K138" t="s">
        <v>1436</v>
      </c>
      <c r="L138" t="s">
        <v>362</v>
      </c>
      <c r="M138" t="s">
        <v>1437</v>
      </c>
      <c r="N138" t="s">
        <v>364</v>
      </c>
      <c r="O138" t="s">
        <v>65</v>
      </c>
      <c r="P138" t="s">
        <v>45</v>
      </c>
      <c r="Q138" t="s">
        <v>83</v>
      </c>
      <c r="R138" t="s">
        <v>47</v>
      </c>
      <c r="S138">
        <v>7</v>
      </c>
      <c r="T138" t="s">
        <v>1438</v>
      </c>
      <c r="U138" t="s">
        <v>963</v>
      </c>
      <c r="V138" t="s">
        <v>1439</v>
      </c>
      <c r="W138" t="s">
        <v>51</v>
      </c>
      <c r="X138" t="s">
        <v>52</v>
      </c>
      <c r="Y138" t="s">
        <v>52</v>
      </c>
      <c r="Z138" t="s">
        <v>52</v>
      </c>
      <c r="AA138" t="s">
        <v>52</v>
      </c>
      <c r="AB138">
        <v>-75.909735650000002</v>
      </c>
      <c r="AC138">
        <v>6.7181182799999997</v>
      </c>
      <c r="AD138" t="s">
        <v>53</v>
      </c>
      <c r="AE138" t="s">
        <v>54</v>
      </c>
      <c r="AF138" t="s">
        <v>55</v>
      </c>
    </row>
    <row r="139" spans="1:32" x14ac:dyDescent="0.25">
      <c r="A139" t="s">
        <v>1440</v>
      </c>
      <c r="B139" t="s">
        <v>33</v>
      </c>
      <c r="C139" t="s">
        <v>34</v>
      </c>
      <c r="D139" t="s">
        <v>33</v>
      </c>
      <c r="E139" s="1">
        <v>46064.490706018521</v>
      </c>
      <c r="F139" t="s">
        <v>1441</v>
      </c>
      <c r="G139">
        <v>800027617</v>
      </c>
      <c r="H139" t="s">
        <v>1442</v>
      </c>
      <c r="I139" s="2" t="s">
        <v>1443</v>
      </c>
      <c r="J139" s="2" t="s">
        <v>1444</v>
      </c>
      <c r="K139" t="s">
        <v>1445</v>
      </c>
      <c r="L139" t="s">
        <v>170</v>
      </c>
      <c r="M139" t="s">
        <v>1446</v>
      </c>
      <c r="N139" t="s">
        <v>172</v>
      </c>
      <c r="O139" t="s">
        <v>65</v>
      </c>
      <c r="P139" t="s">
        <v>114</v>
      </c>
      <c r="Q139" t="s">
        <v>83</v>
      </c>
      <c r="R139" t="s">
        <v>47</v>
      </c>
      <c r="S139">
        <v>7</v>
      </c>
      <c r="T139" t="s">
        <v>1447</v>
      </c>
      <c r="U139" t="s">
        <v>263</v>
      </c>
      <c r="V139" t="s">
        <v>1448</v>
      </c>
      <c r="W139" t="s">
        <v>51</v>
      </c>
      <c r="X139" t="s">
        <v>52</v>
      </c>
      <c r="Y139" t="s">
        <v>52</v>
      </c>
      <c r="Z139" t="s">
        <v>52</v>
      </c>
      <c r="AA139" t="s">
        <v>52</v>
      </c>
      <c r="AB139">
        <v>-75.389782999999994</v>
      </c>
      <c r="AC139">
        <v>6.1513119999999999</v>
      </c>
      <c r="AD139" t="s">
        <v>53</v>
      </c>
      <c r="AE139" t="s">
        <v>118</v>
      </c>
      <c r="AF139" t="s">
        <v>55</v>
      </c>
    </row>
    <row r="140" spans="1:32" x14ac:dyDescent="0.25">
      <c r="A140" t="s">
        <v>1449</v>
      </c>
      <c r="B140" t="s">
        <v>33</v>
      </c>
      <c r="C140" t="s">
        <v>34</v>
      </c>
      <c r="D140" t="s">
        <v>33</v>
      </c>
      <c r="E140" s="1">
        <v>46065.329282407409</v>
      </c>
      <c r="F140" t="s">
        <v>1450</v>
      </c>
      <c r="G140">
        <v>1078638409</v>
      </c>
      <c r="H140" t="s">
        <v>1451</v>
      </c>
      <c r="I140" s="2" t="s">
        <v>38</v>
      </c>
      <c r="J140" s="2" t="s">
        <v>1452</v>
      </c>
      <c r="K140" t="s">
        <v>1453</v>
      </c>
      <c r="L140" t="s">
        <v>191</v>
      </c>
      <c r="M140" t="s">
        <v>1454</v>
      </c>
      <c r="N140" t="s">
        <v>193</v>
      </c>
      <c r="O140" t="s">
        <v>65</v>
      </c>
      <c r="P140" t="s">
        <v>194</v>
      </c>
      <c r="Q140" t="s">
        <v>46</v>
      </c>
      <c r="R140" t="s">
        <v>47</v>
      </c>
      <c r="S140">
        <v>10</v>
      </c>
      <c r="T140" t="s">
        <v>1455</v>
      </c>
      <c r="U140" t="s">
        <v>1456</v>
      </c>
      <c r="V140" t="s">
        <v>1457</v>
      </c>
      <c r="W140" t="s">
        <v>69</v>
      </c>
      <c r="X140" t="s">
        <v>52</v>
      </c>
      <c r="Y140" t="s">
        <v>52</v>
      </c>
      <c r="Z140" t="s">
        <v>52</v>
      </c>
      <c r="AA140" t="s">
        <v>52</v>
      </c>
      <c r="AB140">
        <v>-76.145647679999996</v>
      </c>
      <c r="AC140">
        <v>5.8922172799999997</v>
      </c>
      <c r="AD140" t="s">
        <v>53</v>
      </c>
      <c r="AE140" t="s">
        <v>198</v>
      </c>
      <c r="AF140" t="s">
        <v>55</v>
      </c>
    </row>
    <row r="141" spans="1:32" x14ac:dyDescent="0.25">
      <c r="A141" t="s">
        <v>1458</v>
      </c>
      <c r="B141" t="s">
        <v>33</v>
      </c>
      <c r="C141" t="s">
        <v>34</v>
      </c>
      <c r="D141" t="s">
        <v>33</v>
      </c>
      <c r="E141" s="1">
        <v>46065.470092592594</v>
      </c>
      <c r="F141" t="s">
        <v>1459</v>
      </c>
      <c r="G141">
        <v>15360929</v>
      </c>
      <c r="H141" t="s">
        <v>1013</v>
      </c>
      <c r="I141" s="2" t="s">
        <v>38</v>
      </c>
      <c r="J141" s="2" t="s">
        <v>1014</v>
      </c>
      <c r="K141" t="s">
        <v>1460</v>
      </c>
      <c r="L141" t="s">
        <v>98</v>
      </c>
      <c r="M141" t="s">
        <v>1461</v>
      </c>
      <c r="N141" t="s">
        <v>100</v>
      </c>
      <c r="O141" t="s">
        <v>65</v>
      </c>
      <c r="P141" t="s">
        <v>477</v>
      </c>
      <c r="Q141" t="s">
        <v>83</v>
      </c>
      <c r="R141" t="s">
        <v>47</v>
      </c>
      <c r="S141">
        <v>7</v>
      </c>
      <c r="T141" t="s">
        <v>1462</v>
      </c>
      <c r="U141" t="s">
        <v>1463</v>
      </c>
      <c r="V141" t="s">
        <v>1464</v>
      </c>
      <c r="W141" t="s">
        <v>51</v>
      </c>
      <c r="X141" t="s">
        <v>52</v>
      </c>
      <c r="Y141" t="s">
        <v>52</v>
      </c>
      <c r="Z141" t="s">
        <v>52</v>
      </c>
      <c r="AA141" t="s">
        <v>52</v>
      </c>
      <c r="AB141">
        <v>-74.70473088</v>
      </c>
      <c r="AC141">
        <v>7.08524288</v>
      </c>
      <c r="AD141" t="s">
        <v>53</v>
      </c>
      <c r="AE141" t="s">
        <v>105</v>
      </c>
      <c r="AF141" t="s">
        <v>55</v>
      </c>
    </row>
    <row r="142" spans="1:32" x14ac:dyDescent="0.25">
      <c r="A142" t="s">
        <v>1465</v>
      </c>
      <c r="B142" t="s">
        <v>33</v>
      </c>
      <c r="C142" t="s">
        <v>34</v>
      </c>
      <c r="D142" t="s">
        <v>35</v>
      </c>
      <c r="E142" s="1">
        <v>46071.421712962961</v>
      </c>
      <c r="F142" t="s">
        <v>1466</v>
      </c>
      <c r="G142">
        <v>1001814652</v>
      </c>
      <c r="H142" t="s">
        <v>1467</v>
      </c>
      <c r="I142" s="2" t="s">
        <v>38</v>
      </c>
      <c r="J142" s="2" t="s">
        <v>1468</v>
      </c>
      <c r="K142" t="s">
        <v>1469</v>
      </c>
      <c r="L142" t="s">
        <v>1216</v>
      </c>
      <c r="M142" t="s">
        <v>1470</v>
      </c>
      <c r="N142" t="s">
        <v>1218</v>
      </c>
      <c r="O142" t="s">
        <v>44</v>
      </c>
      <c r="P142" t="s">
        <v>477</v>
      </c>
      <c r="Q142" t="s">
        <v>83</v>
      </c>
      <c r="R142" t="s">
        <v>47</v>
      </c>
      <c r="S142">
        <v>7</v>
      </c>
      <c r="T142" t="s">
        <v>1471</v>
      </c>
      <c r="U142" t="s">
        <v>1472</v>
      </c>
      <c r="V142" t="s">
        <v>1473</v>
      </c>
      <c r="W142" t="s">
        <v>396</v>
      </c>
      <c r="X142" t="s">
        <v>52</v>
      </c>
      <c r="Y142" t="s">
        <v>52</v>
      </c>
      <c r="Z142" t="s">
        <v>52</v>
      </c>
      <c r="AA142" t="s">
        <v>52</v>
      </c>
      <c r="AB142">
        <v>-73.905248760000006</v>
      </c>
      <c r="AC142">
        <v>7.0087560900000003</v>
      </c>
      <c r="AD142" t="s">
        <v>53</v>
      </c>
      <c r="AE142" t="s">
        <v>105</v>
      </c>
      <c r="AF142" t="s">
        <v>55</v>
      </c>
    </row>
    <row r="143" spans="1:32" x14ac:dyDescent="0.25">
      <c r="A143" t="s">
        <v>1474</v>
      </c>
      <c r="B143" t="s">
        <v>33</v>
      </c>
      <c r="C143" t="s">
        <v>34</v>
      </c>
      <c r="D143" t="s">
        <v>33</v>
      </c>
      <c r="E143" s="1">
        <v>46065.554236111107</v>
      </c>
      <c r="F143" t="s">
        <v>1475</v>
      </c>
      <c r="G143">
        <v>21011919</v>
      </c>
      <c r="H143" t="s">
        <v>1476</v>
      </c>
      <c r="I143" s="2" t="s">
        <v>38</v>
      </c>
      <c r="J143" s="2" t="s">
        <v>1477</v>
      </c>
      <c r="K143" t="s">
        <v>1478</v>
      </c>
      <c r="L143" t="s">
        <v>416</v>
      </c>
      <c r="M143" t="s">
        <v>1479</v>
      </c>
      <c r="N143" t="s">
        <v>418</v>
      </c>
      <c r="O143" t="s">
        <v>65</v>
      </c>
      <c r="P143" t="s">
        <v>114</v>
      </c>
      <c r="Q143" t="s">
        <v>46</v>
      </c>
      <c r="R143" t="s">
        <v>47</v>
      </c>
      <c r="S143">
        <v>10</v>
      </c>
      <c r="T143" t="s">
        <v>1480</v>
      </c>
      <c r="U143" t="s">
        <v>1481</v>
      </c>
      <c r="V143" t="s">
        <v>682</v>
      </c>
      <c r="W143" t="s">
        <v>682</v>
      </c>
      <c r="X143" t="s">
        <v>52</v>
      </c>
      <c r="Y143" t="s">
        <v>52</v>
      </c>
      <c r="Z143" t="s">
        <v>52</v>
      </c>
      <c r="AA143" t="s">
        <v>52</v>
      </c>
      <c r="AB143">
        <v>-75.323841270000003</v>
      </c>
      <c r="AC143">
        <v>6.0655581700000001</v>
      </c>
      <c r="AD143" t="s">
        <v>53</v>
      </c>
      <c r="AE143" t="s">
        <v>118</v>
      </c>
      <c r="AF143" t="s">
        <v>55</v>
      </c>
    </row>
    <row r="144" spans="1:32" x14ac:dyDescent="0.25">
      <c r="A144" t="s">
        <v>1482</v>
      </c>
      <c r="B144" t="s">
        <v>33</v>
      </c>
      <c r="C144" t="s">
        <v>34</v>
      </c>
      <c r="D144" t="s">
        <v>33</v>
      </c>
      <c r="E144" s="1">
        <v>46065.702453703707</v>
      </c>
      <c r="F144" t="s">
        <v>1483</v>
      </c>
      <c r="G144">
        <v>1036926492</v>
      </c>
      <c r="H144" t="s">
        <v>1484</v>
      </c>
      <c r="I144" s="2" t="s">
        <v>1485</v>
      </c>
      <c r="J144" s="2" t="s">
        <v>1486</v>
      </c>
      <c r="K144" t="s">
        <v>1487</v>
      </c>
      <c r="L144" t="s">
        <v>170</v>
      </c>
      <c r="M144" t="s">
        <v>1488</v>
      </c>
      <c r="N144" t="s">
        <v>172</v>
      </c>
      <c r="O144" t="s">
        <v>65</v>
      </c>
      <c r="P144" t="s">
        <v>114</v>
      </c>
      <c r="Q144" t="s">
        <v>46</v>
      </c>
      <c r="R144" t="s">
        <v>47</v>
      </c>
      <c r="S144">
        <v>10</v>
      </c>
      <c r="T144" t="s">
        <v>1489</v>
      </c>
      <c r="U144" t="s">
        <v>1490</v>
      </c>
      <c r="V144" t="s">
        <v>1490</v>
      </c>
      <c r="W144" t="s">
        <v>69</v>
      </c>
      <c r="X144" t="s">
        <v>52</v>
      </c>
      <c r="Y144" t="s">
        <v>52</v>
      </c>
      <c r="Z144" t="s">
        <v>52</v>
      </c>
      <c r="AA144" t="s">
        <v>52</v>
      </c>
      <c r="AB144">
        <v>-75.406764999999993</v>
      </c>
      <c r="AC144">
        <v>6.1501770000000002</v>
      </c>
      <c r="AD144" t="s">
        <v>53</v>
      </c>
      <c r="AE144" t="s">
        <v>118</v>
      </c>
      <c r="AF144" t="s">
        <v>55</v>
      </c>
    </row>
    <row r="145" spans="1:32" x14ac:dyDescent="0.25">
      <c r="A145" t="s">
        <v>1491</v>
      </c>
      <c r="B145" t="s">
        <v>33</v>
      </c>
      <c r="C145" t="s">
        <v>34</v>
      </c>
      <c r="D145" t="s">
        <v>33</v>
      </c>
      <c r="E145" s="1">
        <v>46066.432141203702</v>
      </c>
      <c r="F145" t="s">
        <v>1492</v>
      </c>
      <c r="G145">
        <v>98471691</v>
      </c>
      <c r="H145" t="s">
        <v>1493</v>
      </c>
      <c r="I145" s="2" t="s">
        <v>38</v>
      </c>
      <c r="J145" s="2" t="s">
        <v>1494</v>
      </c>
      <c r="K145" t="s">
        <v>1495</v>
      </c>
      <c r="L145" t="s">
        <v>1496</v>
      </c>
      <c r="M145" t="s">
        <v>1497</v>
      </c>
      <c r="N145" t="s">
        <v>1498</v>
      </c>
      <c r="O145" t="s">
        <v>65</v>
      </c>
      <c r="P145" t="s">
        <v>477</v>
      </c>
      <c r="Q145" t="s">
        <v>83</v>
      </c>
      <c r="R145" t="s">
        <v>47</v>
      </c>
      <c r="S145">
        <v>7</v>
      </c>
      <c r="T145" t="s">
        <v>1499</v>
      </c>
      <c r="U145" t="s">
        <v>1500</v>
      </c>
      <c r="V145" t="s">
        <v>682</v>
      </c>
      <c r="W145" t="s">
        <v>682</v>
      </c>
      <c r="X145" t="s">
        <v>52</v>
      </c>
      <c r="Y145" t="s">
        <v>52</v>
      </c>
      <c r="Z145" t="s">
        <v>52</v>
      </c>
      <c r="AA145" t="s">
        <v>52</v>
      </c>
      <c r="AB145">
        <v>-75.016107300000002</v>
      </c>
      <c r="AC145">
        <v>6.4857546700000004</v>
      </c>
      <c r="AD145" t="s">
        <v>53</v>
      </c>
      <c r="AE145" t="s">
        <v>105</v>
      </c>
      <c r="AF145" t="s">
        <v>55</v>
      </c>
    </row>
    <row r="146" spans="1:32" x14ac:dyDescent="0.25">
      <c r="A146" t="s">
        <v>1501</v>
      </c>
      <c r="B146" t="s">
        <v>33</v>
      </c>
      <c r="C146" t="s">
        <v>34</v>
      </c>
      <c r="D146" t="s">
        <v>35</v>
      </c>
      <c r="E146" s="1">
        <v>46066.532326388893</v>
      </c>
      <c r="F146" t="s">
        <v>1502</v>
      </c>
      <c r="G146">
        <v>35851191</v>
      </c>
      <c r="H146" t="s">
        <v>1503</v>
      </c>
      <c r="I146" s="2" t="s">
        <v>1504</v>
      </c>
      <c r="J146" s="2" t="s">
        <v>1505</v>
      </c>
      <c r="K146" t="s">
        <v>1506</v>
      </c>
      <c r="L146" t="s">
        <v>78</v>
      </c>
      <c r="M146" t="s">
        <v>1507</v>
      </c>
      <c r="N146" t="s">
        <v>80</v>
      </c>
      <c r="O146" t="s">
        <v>125</v>
      </c>
      <c r="P146" t="s">
        <v>126</v>
      </c>
      <c r="Q146" t="s">
        <v>83</v>
      </c>
      <c r="R146" t="s">
        <v>47</v>
      </c>
      <c r="S146">
        <v>5</v>
      </c>
      <c r="T146" t="s">
        <v>1508</v>
      </c>
      <c r="U146" t="s">
        <v>1509</v>
      </c>
      <c r="V146" t="s">
        <v>1510</v>
      </c>
      <c r="W146" t="s">
        <v>69</v>
      </c>
      <c r="X146" t="s">
        <v>1511</v>
      </c>
      <c r="Y146" t="s">
        <v>88</v>
      </c>
      <c r="Z146" t="s">
        <v>1125</v>
      </c>
      <c r="AA146" t="s">
        <v>1512</v>
      </c>
      <c r="AB146">
        <v>-75.617500100000001</v>
      </c>
      <c r="AC146">
        <v>6.2709760000000001</v>
      </c>
      <c r="AD146" t="s">
        <v>53</v>
      </c>
      <c r="AE146" t="s">
        <v>91</v>
      </c>
      <c r="AF146" t="s">
        <v>55</v>
      </c>
    </row>
    <row r="147" spans="1:32" x14ac:dyDescent="0.25">
      <c r="A147" t="s">
        <v>1513</v>
      </c>
      <c r="B147" t="s">
        <v>33</v>
      </c>
      <c r="C147" t="s">
        <v>34</v>
      </c>
      <c r="D147" t="s">
        <v>35</v>
      </c>
      <c r="E147" s="1">
        <v>46150.343668981477</v>
      </c>
      <c r="F147" t="s">
        <v>1514</v>
      </c>
      <c r="G147">
        <v>1023749027</v>
      </c>
      <c r="H147" t="s">
        <v>1515</v>
      </c>
      <c r="I147" s="2" t="s">
        <v>38</v>
      </c>
      <c r="J147" s="2" t="s">
        <v>1516</v>
      </c>
      <c r="K147" t="s">
        <v>1517</v>
      </c>
      <c r="L147" t="s">
        <v>1160</v>
      </c>
      <c r="M147" t="s">
        <v>1518</v>
      </c>
      <c r="N147" t="s">
        <v>1162</v>
      </c>
      <c r="O147" t="s">
        <v>44</v>
      </c>
      <c r="P147" t="s">
        <v>1163</v>
      </c>
      <c r="Q147" t="s">
        <v>46</v>
      </c>
      <c r="R147" t="s">
        <v>47</v>
      </c>
      <c r="S147">
        <v>12</v>
      </c>
      <c r="T147" t="s">
        <v>1519</v>
      </c>
      <c r="U147" t="s">
        <v>1520</v>
      </c>
      <c r="V147" t="s">
        <v>1521</v>
      </c>
      <c r="W147" t="s">
        <v>69</v>
      </c>
      <c r="X147" t="s">
        <v>52</v>
      </c>
      <c r="Y147" t="s">
        <v>52</v>
      </c>
      <c r="Z147" t="s">
        <v>52</v>
      </c>
      <c r="AA147" t="s">
        <v>52</v>
      </c>
      <c r="AB147">
        <v>-75.890510199999994</v>
      </c>
      <c r="AC147">
        <v>6.2270813699999996</v>
      </c>
      <c r="AD147" t="s">
        <v>53</v>
      </c>
      <c r="AE147" t="s">
        <v>198</v>
      </c>
      <c r="AF147" t="s">
        <v>55</v>
      </c>
    </row>
    <row r="148" spans="1:32" x14ac:dyDescent="0.25">
      <c r="A148" t="s">
        <v>1522</v>
      </c>
      <c r="B148" t="s">
        <v>221</v>
      </c>
      <c r="C148" t="s">
        <v>34</v>
      </c>
      <c r="D148" t="s">
        <v>221</v>
      </c>
      <c r="E148" s="1">
        <v>46071.61645833333</v>
      </c>
      <c r="F148" t="s">
        <v>1523</v>
      </c>
      <c r="G148">
        <v>15540121</v>
      </c>
      <c r="H148" t="s">
        <v>1524</v>
      </c>
      <c r="I148" s="2" t="s">
        <v>38</v>
      </c>
      <c r="J148" s="2" t="s">
        <v>1525</v>
      </c>
      <c r="K148" t="s">
        <v>1526</v>
      </c>
      <c r="L148" t="s">
        <v>1381</v>
      </c>
      <c r="M148" t="s">
        <v>1527</v>
      </c>
      <c r="N148" t="s">
        <v>1383</v>
      </c>
      <c r="O148" t="s">
        <v>227</v>
      </c>
      <c r="P148" t="s">
        <v>477</v>
      </c>
      <c r="Q148" t="s">
        <v>46</v>
      </c>
      <c r="R148" t="s">
        <v>47</v>
      </c>
      <c r="S148">
        <v>11</v>
      </c>
      <c r="T148" t="s">
        <v>1528</v>
      </c>
      <c r="U148" t="s">
        <v>1529</v>
      </c>
      <c r="V148" t="s">
        <v>1530</v>
      </c>
      <c r="W148" t="s">
        <v>69</v>
      </c>
      <c r="X148" t="s">
        <v>52</v>
      </c>
      <c r="Y148" t="s">
        <v>52</v>
      </c>
      <c r="Z148" t="s">
        <v>52</v>
      </c>
      <c r="AA148" t="s">
        <v>52</v>
      </c>
      <c r="AB148">
        <v>-74.767014930000002</v>
      </c>
      <c r="AC148">
        <v>7.1114500500000002</v>
      </c>
      <c r="AD148" t="s">
        <v>53</v>
      </c>
      <c r="AE148" t="s">
        <v>105</v>
      </c>
      <c r="AF148" t="s">
        <v>55</v>
      </c>
    </row>
    <row r="149" spans="1:32" x14ac:dyDescent="0.25">
      <c r="A149" t="s">
        <v>1531</v>
      </c>
      <c r="B149" t="s">
        <v>33</v>
      </c>
      <c r="C149" t="s">
        <v>34</v>
      </c>
      <c r="D149" t="s">
        <v>33</v>
      </c>
      <c r="E149" s="1">
        <v>46073.624050925922</v>
      </c>
      <c r="F149" t="s">
        <v>1532</v>
      </c>
      <c r="G149">
        <v>43496423</v>
      </c>
      <c r="H149" t="s">
        <v>1533</v>
      </c>
      <c r="I149" s="2" t="s">
        <v>38</v>
      </c>
      <c r="J149" s="2" t="s">
        <v>1534</v>
      </c>
      <c r="K149" t="s">
        <v>1535</v>
      </c>
      <c r="L149" t="s">
        <v>78</v>
      </c>
      <c r="M149" t="s">
        <v>1536</v>
      </c>
      <c r="N149" t="s">
        <v>80</v>
      </c>
      <c r="O149" t="s">
        <v>65</v>
      </c>
      <c r="P149" t="s">
        <v>272</v>
      </c>
      <c r="Q149" t="s">
        <v>83</v>
      </c>
      <c r="R149" t="s">
        <v>47</v>
      </c>
      <c r="S149">
        <v>7</v>
      </c>
      <c r="T149" t="s">
        <v>1537</v>
      </c>
      <c r="U149" t="s">
        <v>1538</v>
      </c>
      <c r="V149" t="s">
        <v>1539</v>
      </c>
      <c r="W149" t="s">
        <v>69</v>
      </c>
      <c r="X149" t="s">
        <v>1540</v>
      </c>
      <c r="Y149" t="s">
        <v>88</v>
      </c>
      <c r="Z149" t="s">
        <v>89</v>
      </c>
      <c r="AA149" t="s">
        <v>1541</v>
      </c>
      <c r="AB149">
        <v>-75.560525620000007</v>
      </c>
      <c r="AC149">
        <v>6.23829543</v>
      </c>
      <c r="AD149" t="s">
        <v>53</v>
      </c>
      <c r="AE149" t="s">
        <v>91</v>
      </c>
      <c r="AF149" t="s">
        <v>55</v>
      </c>
    </row>
    <row r="150" spans="1:32" x14ac:dyDescent="0.25">
      <c r="A150" t="s">
        <v>1542</v>
      </c>
      <c r="B150" t="s">
        <v>33</v>
      </c>
      <c r="C150" t="s">
        <v>34</v>
      </c>
      <c r="D150" t="s">
        <v>33</v>
      </c>
      <c r="E150" s="1">
        <v>46077.55568287037</v>
      </c>
      <c r="F150" t="s">
        <v>1543</v>
      </c>
      <c r="G150">
        <v>43466560</v>
      </c>
      <c r="H150" t="s">
        <v>1544</v>
      </c>
      <c r="I150" s="2" t="s">
        <v>38</v>
      </c>
      <c r="J150" s="2" t="s">
        <v>1545</v>
      </c>
      <c r="K150" t="s">
        <v>1546</v>
      </c>
      <c r="L150" t="s">
        <v>416</v>
      </c>
      <c r="M150" t="s">
        <v>1547</v>
      </c>
      <c r="N150" t="s">
        <v>418</v>
      </c>
      <c r="O150" t="s">
        <v>65</v>
      </c>
      <c r="P150" t="s">
        <v>114</v>
      </c>
      <c r="Q150" t="s">
        <v>46</v>
      </c>
      <c r="R150" t="s">
        <v>47</v>
      </c>
      <c r="S150">
        <v>10</v>
      </c>
      <c r="T150" t="s">
        <v>1548</v>
      </c>
      <c r="U150" t="s">
        <v>1549</v>
      </c>
      <c r="V150" t="s">
        <v>1550</v>
      </c>
      <c r="W150" t="s">
        <v>69</v>
      </c>
      <c r="X150" t="s">
        <v>52</v>
      </c>
      <c r="Y150" t="s">
        <v>52</v>
      </c>
      <c r="Z150" t="s">
        <v>52</v>
      </c>
      <c r="AA150" t="s">
        <v>52</v>
      </c>
      <c r="AB150">
        <v>-75.352864999999994</v>
      </c>
      <c r="AC150">
        <v>6.0644366700000001</v>
      </c>
      <c r="AD150" t="s">
        <v>53</v>
      </c>
      <c r="AE150" t="s">
        <v>118</v>
      </c>
      <c r="AF150" t="s">
        <v>55</v>
      </c>
    </row>
    <row r="151" spans="1:32" x14ac:dyDescent="0.25">
      <c r="A151" t="s">
        <v>1551</v>
      </c>
      <c r="B151" t="s">
        <v>33</v>
      </c>
      <c r="C151" t="s">
        <v>34</v>
      </c>
      <c r="D151" t="s">
        <v>33</v>
      </c>
      <c r="E151" s="1">
        <v>46077.663703703707</v>
      </c>
      <c r="F151" t="s">
        <v>1552</v>
      </c>
      <c r="G151">
        <v>1025763793</v>
      </c>
      <c r="H151" t="s">
        <v>1553</v>
      </c>
      <c r="I151" s="2" t="s">
        <v>38</v>
      </c>
      <c r="J151" s="2" t="s">
        <v>1554</v>
      </c>
      <c r="K151" t="s">
        <v>1555</v>
      </c>
      <c r="L151" t="s">
        <v>205</v>
      </c>
      <c r="M151" t="s">
        <v>1556</v>
      </c>
      <c r="N151" t="s">
        <v>207</v>
      </c>
      <c r="O151" t="s">
        <v>65</v>
      </c>
      <c r="P151" t="s">
        <v>114</v>
      </c>
      <c r="Q151" t="s">
        <v>46</v>
      </c>
      <c r="R151" t="s">
        <v>47</v>
      </c>
      <c r="S151">
        <v>10</v>
      </c>
      <c r="T151" t="s">
        <v>1557</v>
      </c>
      <c r="U151" t="s">
        <v>1558</v>
      </c>
      <c r="V151" t="s">
        <v>1559</v>
      </c>
      <c r="W151" t="s">
        <v>69</v>
      </c>
      <c r="X151" t="s">
        <v>52</v>
      </c>
      <c r="Y151" t="s">
        <v>52</v>
      </c>
      <c r="Z151" t="s">
        <v>52</v>
      </c>
      <c r="AA151" t="s">
        <v>52</v>
      </c>
      <c r="AB151">
        <v>-75.271574229999999</v>
      </c>
      <c r="AC151">
        <v>6.1870326200000001</v>
      </c>
      <c r="AD151" t="s">
        <v>53</v>
      </c>
      <c r="AE151" t="s">
        <v>118</v>
      </c>
      <c r="AF151" t="s">
        <v>55</v>
      </c>
    </row>
    <row r="152" spans="1:32" x14ac:dyDescent="0.25">
      <c r="A152" t="s">
        <v>1560</v>
      </c>
      <c r="B152" t="s">
        <v>33</v>
      </c>
      <c r="C152" t="s">
        <v>34</v>
      </c>
      <c r="D152" t="s">
        <v>33</v>
      </c>
      <c r="E152" s="1">
        <v>46077.668981481482</v>
      </c>
      <c r="F152" t="s">
        <v>1561</v>
      </c>
      <c r="G152">
        <v>71876561</v>
      </c>
      <c r="H152" t="s">
        <v>1562</v>
      </c>
      <c r="I152" s="2" t="s">
        <v>38</v>
      </c>
      <c r="J152" s="2" t="s">
        <v>1563</v>
      </c>
      <c r="K152" t="s">
        <v>1564</v>
      </c>
      <c r="L152" t="s">
        <v>1565</v>
      </c>
      <c r="M152" t="s">
        <v>1566</v>
      </c>
      <c r="N152" t="s">
        <v>1567</v>
      </c>
      <c r="O152" t="s">
        <v>65</v>
      </c>
      <c r="P152" t="s">
        <v>194</v>
      </c>
      <c r="Q152" t="s">
        <v>46</v>
      </c>
      <c r="R152" t="s">
        <v>47</v>
      </c>
      <c r="S152">
        <v>10</v>
      </c>
      <c r="T152" t="s">
        <v>1568</v>
      </c>
      <c r="U152" t="s">
        <v>1569</v>
      </c>
      <c r="V152" t="s">
        <v>1570</v>
      </c>
      <c r="W152" t="s">
        <v>69</v>
      </c>
      <c r="X152" t="s">
        <v>52</v>
      </c>
      <c r="Y152" t="s">
        <v>52</v>
      </c>
      <c r="Z152" t="s">
        <v>52</v>
      </c>
      <c r="AA152" t="s">
        <v>52</v>
      </c>
      <c r="AB152">
        <v>-75.83104883</v>
      </c>
      <c r="AC152">
        <v>5.8533253600000004</v>
      </c>
      <c r="AD152" t="s">
        <v>53</v>
      </c>
      <c r="AE152" t="s">
        <v>198</v>
      </c>
      <c r="AF152" t="s">
        <v>55</v>
      </c>
    </row>
    <row r="153" spans="1:32" x14ac:dyDescent="0.25">
      <c r="A153" t="s">
        <v>1571</v>
      </c>
      <c r="B153" t="s">
        <v>33</v>
      </c>
      <c r="C153" t="s">
        <v>34</v>
      </c>
      <c r="D153" t="s">
        <v>33</v>
      </c>
      <c r="E153" s="1">
        <v>46079.32303240741</v>
      </c>
      <c r="F153" t="s">
        <v>1572</v>
      </c>
      <c r="G153">
        <v>71382238</v>
      </c>
      <c r="H153" t="s">
        <v>1573</v>
      </c>
      <c r="I153" s="2" t="s">
        <v>38</v>
      </c>
      <c r="J153" s="2" t="s">
        <v>414</v>
      </c>
      <c r="K153" t="s">
        <v>1574</v>
      </c>
      <c r="L153" t="s">
        <v>416</v>
      </c>
      <c r="M153" t="s">
        <v>1575</v>
      </c>
      <c r="N153" t="s">
        <v>418</v>
      </c>
      <c r="O153" t="s">
        <v>65</v>
      </c>
      <c r="P153" t="s">
        <v>114</v>
      </c>
      <c r="Q153" t="s">
        <v>46</v>
      </c>
      <c r="R153" t="s">
        <v>47</v>
      </c>
      <c r="S153">
        <v>10</v>
      </c>
      <c r="T153" t="s">
        <v>1576</v>
      </c>
      <c r="U153" t="s">
        <v>1220</v>
      </c>
      <c r="V153" t="s">
        <v>1577</v>
      </c>
      <c r="W153" t="s">
        <v>69</v>
      </c>
      <c r="X153" t="s">
        <v>52</v>
      </c>
      <c r="Y153" t="s">
        <v>52</v>
      </c>
      <c r="Z153" t="s">
        <v>52</v>
      </c>
      <c r="AA153" t="s">
        <v>52</v>
      </c>
      <c r="AB153">
        <v>-75.307588999999993</v>
      </c>
      <c r="AC153">
        <v>6.1194990000000002</v>
      </c>
      <c r="AD153" t="s">
        <v>53</v>
      </c>
      <c r="AE153" t="s">
        <v>118</v>
      </c>
      <c r="AF153" t="s">
        <v>55</v>
      </c>
    </row>
    <row r="154" spans="1:32" x14ac:dyDescent="0.25">
      <c r="A154" t="s">
        <v>1578</v>
      </c>
      <c r="B154" t="s">
        <v>33</v>
      </c>
      <c r="C154" t="s">
        <v>34</v>
      </c>
      <c r="D154" t="s">
        <v>33</v>
      </c>
      <c r="E154" s="1">
        <v>46080.349965277783</v>
      </c>
      <c r="F154" t="s">
        <v>1579</v>
      </c>
      <c r="G154">
        <v>1046909043</v>
      </c>
      <c r="H154" t="s">
        <v>1580</v>
      </c>
      <c r="I154" s="2" t="s">
        <v>38</v>
      </c>
      <c r="J154" s="2" t="s">
        <v>1581</v>
      </c>
      <c r="K154" t="s">
        <v>1582</v>
      </c>
      <c r="L154" t="s">
        <v>98</v>
      </c>
      <c r="M154" t="s">
        <v>1583</v>
      </c>
      <c r="N154" t="s">
        <v>100</v>
      </c>
      <c r="O154" t="s">
        <v>65</v>
      </c>
      <c r="P154" t="s">
        <v>477</v>
      </c>
      <c r="Q154" t="s">
        <v>83</v>
      </c>
      <c r="R154" t="s">
        <v>47</v>
      </c>
      <c r="S154">
        <v>7</v>
      </c>
      <c r="T154" t="s">
        <v>1584</v>
      </c>
      <c r="U154" t="s">
        <v>479</v>
      </c>
      <c r="V154" t="s">
        <v>480</v>
      </c>
      <c r="W154" t="s">
        <v>51</v>
      </c>
      <c r="X154" t="s">
        <v>52</v>
      </c>
      <c r="Y154" t="s">
        <v>52</v>
      </c>
      <c r="Z154" t="s">
        <v>52</v>
      </c>
      <c r="AA154" t="s">
        <v>52</v>
      </c>
      <c r="AB154">
        <v>-74.699610000000007</v>
      </c>
      <c r="AC154">
        <v>7.0853330000000003</v>
      </c>
      <c r="AD154" t="s">
        <v>53</v>
      </c>
      <c r="AE154" t="s">
        <v>105</v>
      </c>
      <c r="AF154" t="s">
        <v>55</v>
      </c>
    </row>
    <row r="155" spans="1:32" x14ac:dyDescent="0.25">
      <c r="A155" t="s">
        <v>1585</v>
      </c>
      <c r="B155" t="s">
        <v>71</v>
      </c>
      <c r="C155" t="s">
        <v>34</v>
      </c>
      <c r="D155" t="s">
        <v>71</v>
      </c>
      <c r="E155" s="1">
        <v>46080.509988425933</v>
      </c>
      <c r="F155" t="s">
        <v>1586</v>
      </c>
      <c r="G155">
        <v>1128271976</v>
      </c>
      <c r="H155" t="s">
        <v>1587</v>
      </c>
      <c r="I155" s="2" t="s">
        <v>38</v>
      </c>
      <c r="J155" s="2" t="s">
        <v>1588</v>
      </c>
      <c r="K155" t="s">
        <v>1589</v>
      </c>
      <c r="L155" t="s">
        <v>78</v>
      </c>
      <c r="M155" t="s">
        <v>1590</v>
      </c>
      <c r="N155" t="s">
        <v>80</v>
      </c>
      <c r="O155" t="s">
        <v>149</v>
      </c>
      <c r="P155" t="s">
        <v>272</v>
      </c>
      <c r="Q155" t="s">
        <v>83</v>
      </c>
      <c r="R155" t="s">
        <v>47</v>
      </c>
      <c r="S155">
        <v>7</v>
      </c>
      <c r="T155" t="s">
        <v>1591</v>
      </c>
      <c r="U155" t="s">
        <v>1592</v>
      </c>
      <c r="V155" t="s">
        <v>152</v>
      </c>
      <c r="W155" t="s">
        <v>69</v>
      </c>
      <c r="X155" t="s">
        <v>1593</v>
      </c>
      <c r="Y155" t="s">
        <v>88</v>
      </c>
      <c r="Z155" t="s">
        <v>583</v>
      </c>
      <c r="AA155" t="s">
        <v>1594</v>
      </c>
      <c r="AB155">
        <v>-75.586918879999999</v>
      </c>
      <c r="AC155">
        <v>6.2077985299999998</v>
      </c>
      <c r="AD155" t="s">
        <v>53</v>
      </c>
      <c r="AE155" t="s">
        <v>91</v>
      </c>
      <c r="AF155" t="s">
        <v>55</v>
      </c>
    </row>
    <row r="156" spans="1:32" x14ac:dyDescent="0.25">
      <c r="A156" t="s">
        <v>1595</v>
      </c>
      <c r="B156" t="s">
        <v>33</v>
      </c>
      <c r="C156" t="s">
        <v>34</v>
      </c>
      <c r="D156" t="s">
        <v>33</v>
      </c>
      <c r="E156" s="1">
        <v>46083.560115740736</v>
      </c>
      <c r="F156" t="s">
        <v>1596</v>
      </c>
      <c r="G156">
        <v>1152193623</v>
      </c>
      <c r="H156" t="s">
        <v>1597</v>
      </c>
      <c r="I156" s="2" t="s">
        <v>38</v>
      </c>
      <c r="J156" s="2" t="s">
        <v>1598</v>
      </c>
      <c r="K156" t="s">
        <v>1599</v>
      </c>
      <c r="L156" t="s">
        <v>78</v>
      </c>
      <c r="M156" t="s">
        <v>1600</v>
      </c>
      <c r="N156" t="s">
        <v>80</v>
      </c>
      <c r="O156" t="s">
        <v>65</v>
      </c>
      <c r="P156" t="s">
        <v>272</v>
      </c>
      <c r="Q156" t="s">
        <v>83</v>
      </c>
      <c r="R156" t="s">
        <v>47</v>
      </c>
      <c r="S156">
        <v>7</v>
      </c>
      <c r="T156" t="s">
        <v>1601</v>
      </c>
      <c r="U156" t="s">
        <v>1602</v>
      </c>
      <c r="V156" t="s">
        <v>1603</v>
      </c>
      <c r="W156" t="s">
        <v>69</v>
      </c>
      <c r="X156" t="s">
        <v>1604</v>
      </c>
      <c r="Y156" t="s">
        <v>88</v>
      </c>
      <c r="Z156" t="s">
        <v>277</v>
      </c>
      <c r="AA156" t="s">
        <v>1605</v>
      </c>
      <c r="AB156">
        <v>-75.629323999999997</v>
      </c>
      <c r="AC156">
        <v>6.2698869999999998</v>
      </c>
      <c r="AD156" t="s">
        <v>53</v>
      </c>
      <c r="AE156" t="s">
        <v>91</v>
      </c>
      <c r="AF156" t="s">
        <v>55</v>
      </c>
    </row>
    <row r="157" spans="1:32" x14ac:dyDescent="0.25">
      <c r="A157" t="s">
        <v>1606</v>
      </c>
      <c r="B157" t="s">
        <v>33</v>
      </c>
      <c r="C157" t="s">
        <v>34</v>
      </c>
      <c r="D157" t="s">
        <v>33</v>
      </c>
      <c r="E157" s="1">
        <v>46083.639513888891</v>
      </c>
      <c r="F157" t="s">
        <v>1607</v>
      </c>
      <c r="G157">
        <v>70905055</v>
      </c>
      <c r="H157" t="s">
        <v>1608</v>
      </c>
      <c r="I157" s="2" t="s">
        <v>38</v>
      </c>
      <c r="J157" s="2" t="s">
        <v>1609</v>
      </c>
      <c r="K157" t="s">
        <v>1610</v>
      </c>
      <c r="L157" t="s">
        <v>205</v>
      </c>
      <c r="M157" t="s">
        <v>1611</v>
      </c>
      <c r="N157" t="s">
        <v>207</v>
      </c>
      <c r="O157" t="s">
        <v>65</v>
      </c>
      <c r="P157" t="s">
        <v>114</v>
      </c>
      <c r="Q157" t="s">
        <v>83</v>
      </c>
      <c r="R157" t="s">
        <v>47</v>
      </c>
      <c r="S157">
        <v>7</v>
      </c>
      <c r="T157" t="s">
        <v>1612</v>
      </c>
      <c r="U157" t="s">
        <v>1613</v>
      </c>
      <c r="V157" t="s">
        <v>1614</v>
      </c>
      <c r="W157" t="s">
        <v>51</v>
      </c>
      <c r="X157" t="s">
        <v>52</v>
      </c>
      <c r="Y157" t="s">
        <v>52</v>
      </c>
      <c r="Z157" t="s">
        <v>52</v>
      </c>
      <c r="AA157" t="s">
        <v>52</v>
      </c>
      <c r="AB157">
        <v>-75.336679000000004</v>
      </c>
      <c r="AC157">
        <v>6.1758810000000004</v>
      </c>
      <c r="AD157" t="s">
        <v>53</v>
      </c>
      <c r="AE157" t="s">
        <v>118</v>
      </c>
      <c r="AF157" t="s">
        <v>55</v>
      </c>
    </row>
    <row r="158" spans="1:32" x14ac:dyDescent="0.25">
      <c r="A158" t="s">
        <v>1615</v>
      </c>
      <c r="B158" t="s">
        <v>344</v>
      </c>
      <c r="C158" t="s">
        <v>34</v>
      </c>
      <c r="D158" t="s">
        <v>344</v>
      </c>
      <c r="E158" s="1">
        <v>46226.65730324074</v>
      </c>
      <c r="F158" t="s">
        <v>1616</v>
      </c>
      <c r="G158">
        <v>21758752</v>
      </c>
      <c r="H158" t="s">
        <v>1617</v>
      </c>
      <c r="I158" s="2" t="s">
        <v>38</v>
      </c>
      <c r="J158" s="2" t="s">
        <v>1618</v>
      </c>
      <c r="K158" t="s">
        <v>1619</v>
      </c>
      <c r="L158" t="s">
        <v>78</v>
      </c>
      <c r="M158" t="s">
        <v>1620</v>
      </c>
      <c r="N158" t="s">
        <v>80</v>
      </c>
      <c r="O158" t="s">
        <v>351</v>
      </c>
      <c r="P158" t="s">
        <v>352</v>
      </c>
      <c r="Q158" t="s">
        <v>83</v>
      </c>
      <c r="R158" t="s">
        <v>47</v>
      </c>
      <c r="S158">
        <v>4</v>
      </c>
      <c r="T158" t="s">
        <v>1621</v>
      </c>
      <c r="U158" t="s">
        <v>1622</v>
      </c>
      <c r="V158" t="s">
        <v>1622</v>
      </c>
      <c r="W158" t="s">
        <v>51</v>
      </c>
      <c r="X158" t="s">
        <v>1623</v>
      </c>
      <c r="Y158" t="s">
        <v>1624</v>
      </c>
      <c r="Z158" t="s">
        <v>1625</v>
      </c>
      <c r="AA158" t="s">
        <v>1626</v>
      </c>
      <c r="AB158">
        <v>-75.589722710000004</v>
      </c>
      <c r="AC158">
        <v>6.2479475200000003</v>
      </c>
      <c r="AD158" t="s">
        <v>53</v>
      </c>
      <c r="AE158" t="s">
        <v>91</v>
      </c>
      <c r="AF158" t="s">
        <v>92</v>
      </c>
    </row>
    <row r="159" spans="1:32" x14ac:dyDescent="0.25">
      <c r="A159" t="s">
        <v>1627</v>
      </c>
      <c r="B159" t="s">
        <v>33</v>
      </c>
      <c r="C159" t="s">
        <v>34</v>
      </c>
      <c r="D159" t="s">
        <v>33</v>
      </c>
      <c r="E159" s="1">
        <v>46087.501342592594</v>
      </c>
      <c r="F159" t="s">
        <v>1628</v>
      </c>
      <c r="G159">
        <v>5821833</v>
      </c>
      <c r="H159" t="s">
        <v>1629</v>
      </c>
      <c r="I159" s="2" t="s">
        <v>38</v>
      </c>
      <c r="J159" s="2" t="s">
        <v>1630</v>
      </c>
      <c r="K159" t="s">
        <v>1631</v>
      </c>
      <c r="L159" t="s">
        <v>620</v>
      </c>
      <c r="M159" t="s">
        <v>1632</v>
      </c>
      <c r="N159" t="s">
        <v>622</v>
      </c>
      <c r="O159" t="s">
        <v>65</v>
      </c>
      <c r="P159" t="s">
        <v>114</v>
      </c>
      <c r="Q159" t="s">
        <v>46</v>
      </c>
      <c r="R159" t="s">
        <v>47</v>
      </c>
      <c r="S159">
        <v>10</v>
      </c>
      <c r="T159" t="s">
        <v>1633</v>
      </c>
      <c r="U159" t="s">
        <v>1634</v>
      </c>
      <c r="V159" t="s">
        <v>1635</v>
      </c>
      <c r="W159" t="s">
        <v>69</v>
      </c>
      <c r="X159" t="s">
        <v>52</v>
      </c>
      <c r="Y159" t="s">
        <v>52</v>
      </c>
      <c r="Z159" t="s">
        <v>52</v>
      </c>
      <c r="AA159" t="s">
        <v>52</v>
      </c>
      <c r="AB159">
        <v>-75.480078000000006</v>
      </c>
      <c r="AC159">
        <v>6.2999299999999998</v>
      </c>
      <c r="AD159" t="s">
        <v>53</v>
      </c>
      <c r="AE159" t="s">
        <v>118</v>
      </c>
      <c r="AF159" t="s">
        <v>55</v>
      </c>
    </row>
    <row r="160" spans="1:32" x14ac:dyDescent="0.25">
      <c r="A160" t="s">
        <v>1636</v>
      </c>
      <c r="B160" t="s">
        <v>71</v>
      </c>
      <c r="C160" t="s">
        <v>34</v>
      </c>
      <c r="D160" t="s">
        <v>71</v>
      </c>
      <c r="E160" s="1">
        <v>46136.357719907413</v>
      </c>
      <c r="F160" t="s">
        <v>1637</v>
      </c>
      <c r="G160">
        <v>900413115</v>
      </c>
      <c r="H160" t="s">
        <v>1638</v>
      </c>
      <c r="I160" s="2" t="s">
        <v>38</v>
      </c>
      <c r="J160" s="2" t="s">
        <v>1639</v>
      </c>
      <c r="K160" t="s">
        <v>1640</v>
      </c>
      <c r="L160" t="s">
        <v>78</v>
      </c>
      <c r="M160" t="s">
        <v>1641</v>
      </c>
      <c r="N160" t="s">
        <v>80</v>
      </c>
      <c r="O160" t="s">
        <v>1642</v>
      </c>
      <c r="P160" t="s">
        <v>38</v>
      </c>
      <c r="Q160" t="s">
        <v>83</v>
      </c>
      <c r="R160" t="s">
        <v>229</v>
      </c>
      <c r="S160">
        <v>8</v>
      </c>
      <c r="T160" t="s">
        <v>1643</v>
      </c>
      <c r="U160" t="s">
        <v>1644</v>
      </c>
      <c r="V160" t="s">
        <v>682</v>
      </c>
      <c r="W160" t="s">
        <v>682</v>
      </c>
      <c r="X160" t="s">
        <v>52</v>
      </c>
      <c r="Y160" t="s">
        <v>52</v>
      </c>
      <c r="Z160" t="s">
        <v>52</v>
      </c>
      <c r="AA160" t="s">
        <v>52</v>
      </c>
      <c r="AB160">
        <v>-75.599379560000003</v>
      </c>
      <c r="AC160">
        <v>6.2188932499999998</v>
      </c>
      <c r="AD160" t="s">
        <v>53</v>
      </c>
      <c r="AE160" t="s">
        <v>91</v>
      </c>
      <c r="AF160" t="s">
        <v>55</v>
      </c>
    </row>
    <row r="161" spans="1:32" x14ac:dyDescent="0.25">
      <c r="A161" t="s">
        <v>1645</v>
      </c>
      <c r="B161" t="s">
        <v>33</v>
      </c>
      <c r="C161" t="s">
        <v>34</v>
      </c>
      <c r="D161" t="s">
        <v>33</v>
      </c>
      <c r="E161" s="1">
        <v>46091.447337962964</v>
      </c>
      <c r="F161" t="s">
        <v>1646</v>
      </c>
      <c r="G161">
        <v>70141078</v>
      </c>
      <c r="H161" t="s">
        <v>1647</v>
      </c>
      <c r="I161" s="2" t="s">
        <v>38</v>
      </c>
      <c r="J161" s="2" t="s">
        <v>1648</v>
      </c>
      <c r="K161" t="s">
        <v>1649</v>
      </c>
      <c r="L161" t="s">
        <v>757</v>
      </c>
      <c r="M161" t="s">
        <v>1650</v>
      </c>
      <c r="N161" t="s">
        <v>759</v>
      </c>
      <c r="O161" t="s">
        <v>65</v>
      </c>
      <c r="P161" t="s">
        <v>477</v>
      </c>
      <c r="Q161" t="s">
        <v>46</v>
      </c>
      <c r="R161" t="s">
        <v>47</v>
      </c>
      <c r="S161">
        <v>10</v>
      </c>
      <c r="T161" t="s">
        <v>1651</v>
      </c>
      <c r="U161" t="s">
        <v>1652</v>
      </c>
      <c r="V161" t="s">
        <v>1653</v>
      </c>
      <c r="W161" t="s">
        <v>51</v>
      </c>
      <c r="X161" t="s">
        <v>52</v>
      </c>
      <c r="Y161" t="s">
        <v>52</v>
      </c>
      <c r="Z161" t="s">
        <v>52</v>
      </c>
      <c r="AA161" t="s">
        <v>52</v>
      </c>
      <c r="AB161">
        <v>-75.160477580000006</v>
      </c>
      <c r="AC161">
        <v>6.5871408000000002</v>
      </c>
      <c r="AD161" t="s">
        <v>53</v>
      </c>
      <c r="AE161" t="s">
        <v>105</v>
      </c>
      <c r="AF161" t="s">
        <v>55</v>
      </c>
    </row>
    <row r="162" spans="1:32" x14ac:dyDescent="0.25">
      <c r="A162" t="s">
        <v>1654</v>
      </c>
      <c r="B162" t="s">
        <v>33</v>
      </c>
      <c r="C162" t="s">
        <v>34</v>
      </c>
      <c r="D162" t="s">
        <v>33</v>
      </c>
      <c r="E162" s="1">
        <v>46091.69290509259</v>
      </c>
      <c r="F162" t="s">
        <v>1655</v>
      </c>
      <c r="G162">
        <v>43271713</v>
      </c>
      <c r="H162" t="s">
        <v>1656</v>
      </c>
      <c r="I162" s="2" t="s">
        <v>38</v>
      </c>
      <c r="J162" s="2" t="s">
        <v>1657</v>
      </c>
      <c r="K162" t="s">
        <v>1658</v>
      </c>
      <c r="L162" t="s">
        <v>78</v>
      </c>
      <c r="M162" t="s">
        <v>1659</v>
      </c>
      <c r="N162" t="s">
        <v>80</v>
      </c>
      <c r="O162" t="s">
        <v>65</v>
      </c>
      <c r="P162" t="s">
        <v>272</v>
      </c>
      <c r="Q162" t="s">
        <v>83</v>
      </c>
      <c r="R162" t="s">
        <v>47</v>
      </c>
      <c r="S162">
        <v>7</v>
      </c>
      <c r="T162" t="s">
        <v>1660</v>
      </c>
      <c r="U162" t="s">
        <v>1661</v>
      </c>
      <c r="V162" t="s">
        <v>1662</v>
      </c>
      <c r="W162" t="s">
        <v>69</v>
      </c>
      <c r="X162" t="s">
        <v>1663</v>
      </c>
      <c r="Y162" t="s">
        <v>88</v>
      </c>
      <c r="Z162" t="s">
        <v>311</v>
      </c>
      <c r="AA162" t="s">
        <v>1664</v>
      </c>
      <c r="AB162">
        <v>-75.631645000000006</v>
      </c>
      <c r="AC162">
        <v>6.274076</v>
      </c>
      <c r="AD162" t="s">
        <v>53</v>
      </c>
      <c r="AE162" t="s">
        <v>91</v>
      </c>
      <c r="AF162" t="s">
        <v>55</v>
      </c>
    </row>
    <row r="163" spans="1:32" x14ac:dyDescent="0.25">
      <c r="A163" t="s">
        <v>1665</v>
      </c>
      <c r="B163" t="s">
        <v>344</v>
      </c>
      <c r="C163" t="s">
        <v>34</v>
      </c>
      <c r="D163" t="s">
        <v>344</v>
      </c>
      <c r="E163" s="1">
        <v>46225.409849537027</v>
      </c>
      <c r="F163" t="s">
        <v>1666</v>
      </c>
      <c r="G163">
        <v>103338002</v>
      </c>
      <c r="H163" t="s">
        <v>1667</v>
      </c>
      <c r="I163" s="2" t="s">
        <v>38</v>
      </c>
      <c r="J163" s="2" t="s">
        <v>1668</v>
      </c>
      <c r="K163" t="s">
        <v>1669</v>
      </c>
      <c r="L163" t="s">
        <v>1302</v>
      </c>
      <c r="M163" t="s">
        <v>1670</v>
      </c>
      <c r="N163" t="s">
        <v>1304</v>
      </c>
      <c r="O163" t="s">
        <v>351</v>
      </c>
      <c r="P163" t="s">
        <v>1671</v>
      </c>
      <c r="Q163" t="s">
        <v>83</v>
      </c>
      <c r="R163" t="s">
        <v>47</v>
      </c>
      <c r="S163">
        <v>4</v>
      </c>
      <c r="T163" t="s">
        <v>1672</v>
      </c>
      <c r="U163" t="s">
        <v>1673</v>
      </c>
      <c r="V163" t="s">
        <v>1674</v>
      </c>
      <c r="W163" t="s">
        <v>51</v>
      </c>
      <c r="X163" t="s">
        <v>52</v>
      </c>
      <c r="Y163" t="s">
        <v>52</v>
      </c>
      <c r="Z163" t="s">
        <v>52</v>
      </c>
      <c r="AA163" t="s">
        <v>52</v>
      </c>
      <c r="AB163">
        <v>-75.699038130000005</v>
      </c>
      <c r="AC163">
        <v>6.0672756200000002</v>
      </c>
      <c r="AD163" t="s">
        <v>53</v>
      </c>
      <c r="AE163" t="s">
        <v>198</v>
      </c>
      <c r="AF163" t="s">
        <v>92</v>
      </c>
    </row>
    <row r="164" spans="1:32" x14ac:dyDescent="0.25">
      <c r="A164" t="s">
        <v>1675</v>
      </c>
      <c r="B164" t="s">
        <v>33</v>
      </c>
      <c r="C164" t="s">
        <v>34</v>
      </c>
      <c r="D164" t="s">
        <v>33</v>
      </c>
      <c r="E164" s="1">
        <v>46092.724050925928</v>
      </c>
      <c r="F164" t="s">
        <v>1676</v>
      </c>
      <c r="G164">
        <v>71002433</v>
      </c>
      <c r="H164" t="s">
        <v>1677</v>
      </c>
      <c r="I164" s="2" t="s">
        <v>1678</v>
      </c>
      <c r="J164" s="2" t="s">
        <v>1679</v>
      </c>
      <c r="K164" t="s">
        <v>1680</v>
      </c>
      <c r="L164" t="s">
        <v>1681</v>
      </c>
      <c r="M164" t="s">
        <v>1682</v>
      </c>
      <c r="N164" t="s">
        <v>1683</v>
      </c>
      <c r="O164" t="s">
        <v>65</v>
      </c>
      <c r="P164" t="s">
        <v>114</v>
      </c>
      <c r="Q164" t="s">
        <v>46</v>
      </c>
      <c r="R164" t="s">
        <v>47</v>
      </c>
      <c r="S164">
        <v>10</v>
      </c>
      <c r="T164" t="s">
        <v>1684</v>
      </c>
      <c r="U164" t="s">
        <v>1685</v>
      </c>
      <c r="V164" t="s">
        <v>1686</v>
      </c>
      <c r="W164" t="s">
        <v>69</v>
      </c>
      <c r="X164" t="s">
        <v>52</v>
      </c>
      <c r="Y164" t="s">
        <v>52</v>
      </c>
      <c r="Z164" t="s">
        <v>52</v>
      </c>
      <c r="AA164" t="s">
        <v>52</v>
      </c>
      <c r="AB164">
        <v>-75.144756999999998</v>
      </c>
      <c r="AC164">
        <v>6.2598269999999996</v>
      </c>
      <c r="AD164" t="s">
        <v>53</v>
      </c>
      <c r="AE164" t="s">
        <v>118</v>
      </c>
      <c r="AF164" t="s">
        <v>55</v>
      </c>
    </row>
    <row r="165" spans="1:32" x14ac:dyDescent="0.25">
      <c r="A165" t="s">
        <v>1687</v>
      </c>
      <c r="B165" t="s">
        <v>221</v>
      </c>
      <c r="C165" t="s">
        <v>34</v>
      </c>
      <c r="D165" t="s">
        <v>221</v>
      </c>
      <c r="E165" s="1">
        <v>46128.494583333333</v>
      </c>
      <c r="F165" t="s">
        <v>1688</v>
      </c>
      <c r="G165">
        <v>1007500991</v>
      </c>
      <c r="H165" t="s">
        <v>1689</v>
      </c>
      <c r="I165" s="2" t="s">
        <v>38</v>
      </c>
      <c r="J165" s="2" t="s">
        <v>1690</v>
      </c>
      <c r="K165" t="s">
        <v>1691</v>
      </c>
      <c r="L165" t="s">
        <v>1381</v>
      </c>
      <c r="M165" t="s">
        <v>1692</v>
      </c>
      <c r="N165" t="s">
        <v>1383</v>
      </c>
      <c r="O165" t="s">
        <v>227</v>
      </c>
      <c r="P165" t="s">
        <v>1693</v>
      </c>
      <c r="Q165" t="s">
        <v>83</v>
      </c>
      <c r="R165" t="s">
        <v>47</v>
      </c>
      <c r="S165">
        <v>11</v>
      </c>
      <c r="T165" t="s">
        <v>1694</v>
      </c>
      <c r="U165" t="s">
        <v>1695</v>
      </c>
      <c r="V165" t="s">
        <v>1696</v>
      </c>
      <c r="W165" t="s">
        <v>69</v>
      </c>
      <c r="X165" t="s">
        <v>52</v>
      </c>
      <c r="Y165" t="s">
        <v>52</v>
      </c>
      <c r="Z165" t="s">
        <v>52</v>
      </c>
      <c r="AA165" t="s">
        <v>52</v>
      </c>
      <c r="AB165">
        <v>-74.718316669999993</v>
      </c>
      <c r="AC165">
        <v>7.0762435000000004</v>
      </c>
      <c r="AD165" t="s">
        <v>53</v>
      </c>
      <c r="AE165" t="s">
        <v>105</v>
      </c>
      <c r="AF165" t="s">
        <v>55</v>
      </c>
    </row>
    <row r="166" spans="1:32" x14ac:dyDescent="0.25">
      <c r="A166" t="s">
        <v>1697</v>
      </c>
      <c r="B166" t="s">
        <v>1698</v>
      </c>
      <c r="C166" t="s">
        <v>34</v>
      </c>
      <c r="D166" t="s">
        <v>1698</v>
      </c>
      <c r="E166" s="1">
        <v>46094.304166666669</v>
      </c>
      <c r="F166" t="s">
        <v>1699</v>
      </c>
      <c r="G166">
        <v>890903056</v>
      </c>
      <c r="H166" t="s">
        <v>1700</v>
      </c>
      <c r="I166" s="2" t="s">
        <v>1701</v>
      </c>
      <c r="J166" s="2" t="s">
        <v>1702</v>
      </c>
      <c r="K166" t="s">
        <v>1703</v>
      </c>
      <c r="L166" t="s">
        <v>78</v>
      </c>
      <c r="M166" t="s">
        <v>1704</v>
      </c>
      <c r="N166" t="s">
        <v>80</v>
      </c>
      <c r="O166" t="s">
        <v>65</v>
      </c>
      <c r="P166" t="s">
        <v>1705</v>
      </c>
      <c r="Q166" t="s">
        <v>83</v>
      </c>
      <c r="R166" t="s">
        <v>47</v>
      </c>
      <c r="S166">
        <v>7</v>
      </c>
      <c r="T166" t="s">
        <v>1706</v>
      </c>
      <c r="U166" t="s">
        <v>1707</v>
      </c>
      <c r="V166" t="s">
        <v>1708</v>
      </c>
      <c r="W166" t="s">
        <v>69</v>
      </c>
      <c r="X166" t="s">
        <v>52</v>
      </c>
      <c r="Y166" t="s">
        <v>52</v>
      </c>
      <c r="Z166" t="s">
        <v>52</v>
      </c>
      <c r="AA166" t="s">
        <v>52</v>
      </c>
      <c r="AB166">
        <v>-75.565849689999993</v>
      </c>
      <c r="AC166">
        <v>6.2555950400000002</v>
      </c>
      <c r="AD166" t="s">
        <v>53</v>
      </c>
      <c r="AE166" t="s">
        <v>91</v>
      </c>
      <c r="AF166" t="s">
        <v>55</v>
      </c>
    </row>
    <row r="167" spans="1:32" x14ac:dyDescent="0.25">
      <c r="A167" t="s">
        <v>1709</v>
      </c>
      <c r="B167" t="s">
        <v>33</v>
      </c>
      <c r="C167" t="s">
        <v>34</v>
      </c>
      <c r="D167" t="s">
        <v>33</v>
      </c>
      <c r="E167" s="1">
        <v>46094.40283564815</v>
      </c>
      <c r="F167" t="s">
        <v>1710</v>
      </c>
      <c r="G167">
        <v>70351776</v>
      </c>
      <c r="H167" t="s">
        <v>1711</v>
      </c>
      <c r="I167" s="2" t="s">
        <v>38</v>
      </c>
      <c r="J167" s="2" t="s">
        <v>1712</v>
      </c>
      <c r="K167" t="s">
        <v>1713</v>
      </c>
      <c r="L167" t="s">
        <v>1714</v>
      </c>
      <c r="M167" t="s">
        <v>1715</v>
      </c>
      <c r="N167" t="s">
        <v>1716</v>
      </c>
      <c r="O167" t="s">
        <v>65</v>
      </c>
      <c r="P167" t="s">
        <v>114</v>
      </c>
      <c r="Q167" t="s">
        <v>46</v>
      </c>
      <c r="R167" t="s">
        <v>47</v>
      </c>
      <c r="S167">
        <v>10</v>
      </c>
      <c r="T167" t="s">
        <v>1717</v>
      </c>
      <c r="U167" t="s">
        <v>1718</v>
      </c>
      <c r="V167" t="s">
        <v>1719</v>
      </c>
      <c r="W167" t="s">
        <v>69</v>
      </c>
      <c r="X167" t="s">
        <v>52</v>
      </c>
      <c r="Y167" t="s">
        <v>52</v>
      </c>
      <c r="Z167" t="s">
        <v>52</v>
      </c>
      <c r="AA167" t="s">
        <v>52</v>
      </c>
      <c r="AB167">
        <v>-74.733358999999993</v>
      </c>
      <c r="AC167">
        <v>5.9093819999999999</v>
      </c>
      <c r="AD167" t="s">
        <v>53</v>
      </c>
      <c r="AE167" t="s">
        <v>118</v>
      </c>
      <c r="AF167" t="s">
        <v>55</v>
      </c>
    </row>
    <row r="168" spans="1:32" x14ac:dyDescent="0.25">
      <c r="A168" t="s">
        <v>1720</v>
      </c>
      <c r="B168" t="s">
        <v>33</v>
      </c>
      <c r="C168" t="s">
        <v>34</v>
      </c>
      <c r="D168" t="s">
        <v>33</v>
      </c>
      <c r="E168" s="1">
        <v>46094.406076388892</v>
      </c>
      <c r="F168" t="s">
        <v>1721</v>
      </c>
      <c r="G168">
        <v>70351776</v>
      </c>
      <c r="H168" t="s">
        <v>1711</v>
      </c>
      <c r="I168" s="2" t="s">
        <v>38</v>
      </c>
      <c r="J168" s="2" t="s">
        <v>1712</v>
      </c>
      <c r="K168" t="s">
        <v>1722</v>
      </c>
      <c r="L168" t="s">
        <v>1714</v>
      </c>
      <c r="M168" t="s">
        <v>1723</v>
      </c>
      <c r="N168" t="s">
        <v>1716</v>
      </c>
      <c r="O168" t="s">
        <v>65</v>
      </c>
      <c r="P168" t="s">
        <v>114</v>
      </c>
      <c r="Q168" t="s">
        <v>46</v>
      </c>
      <c r="R168" t="s">
        <v>47</v>
      </c>
      <c r="S168">
        <v>10</v>
      </c>
      <c r="T168" t="s">
        <v>1724</v>
      </c>
      <c r="U168" t="s">
        <v>1725</v>
      </c>
      <c r="V168" t="s">
        <v>1726</v>
      </c>
      <c r="W168" t="s">
        <v>69</v>
      </c>
      <c r="X168" t="s">
        <v>52</v>
      </c>
      <c r="Y168" t="s">
        <v>52</v>
      </c>
      <c r="Z168" t="s">
        <v>52</v>
      </c>
      <c r="AA168" t="s">
        <v>52</v>
      </c>
      <c r="AB168">
        <v>-74.733358999999993</v>
      </c>
      <c r="AC168">
        <v>5.9093819999999999</v>
      </c>
      <c r="AD168" t="s">
        <v>53</v>
      </c>
      <c r="AE168" t="s">
        <v>118</v>
      </c>
      <c r="AF168" t="s">
        <v>55</v>
      </c>
    </row>
    <row r="169" spans="1:32" x14ac:dyDescent="0.25">
      <c r="A169" t="s">
        <v>1727</v>
      </c>
      <c r="B169" t="s">
        <v>33</v>
      </c>
      <c r="C169" t="s">
        <v>34</v>
      </c>
      <c r="D169" t="s">
        <v>33</v>
      </c>
      <c r="E169" s="1">
        <v>46094.438449074078</v>
      </c>
      <c r="F169" t="s">
        <v>1728</v>
      </c>
      <c r="G169">
        <v>43211414</v>
      </c>
      <c r="H169" t="s">
        <v>1729</v>
      </c>
      <c r="I169" s="2" t="s">
        <v>38</v>
      </c>
      <c r="J169" s="2" t="s">
        <v>1730</v>
      </c>
      <c r="K169" t="s">
        <v>1731</v>
      </c>
      <c r="L169" t="s">
        <v>78</v>
      </c>
      <c r="M169" t="s">
        <v>1732</v>
      </c>
      <c r="N169" t="s">
        <v>80</v>
      </c>
      <c r="O169" t="s">
        <v>65</v>
      </c>
      <c r="P169" t="s">
        <v>272</v>
      </c>
      <c r="Q169" t="s">
        <v>83</v>
      </c>
      <c r="R169" t="s">
        <v>47</v>
      </c>
      <c r="S169">
        <v>7</v>
      </c>
      <c r="T169" t="s">
        <v>1733</v>
      </c>
      <c r="U169" t="s">
        <v>1734</v>
      </c>
      <c r="V169" t="s">
        <v>1735</v>
      </c>
      <c r="W169" t="s">
        <v>69</v>
      </c>
      <c r="X169" t="s">
        <v>1736</v>
      </c>
      <c r="Y169" t="s">
        <v>88</v>
      </c>
      <c r="Z169" t="s">
        <v>583</v>
      </c>
      <c r="AA169" t="s">
        <v>1737</v>
      </c>
      <c r="AB169">
        <v>-75.619788139999997</v>
      </c>
      <c r="AC169">
        <v>6.2465990500000004</v>
      </c>
      <c r="AD169" t="s">
        <v>53</v>
      </c>
      <c r="AE169" t="s">
        <v>91</v>
      </c>
      <c r="AF169" t="s">
        <v>55</v>
      </c>
    </row>
    <row r="170" spans="1:32" x14ac:dyDescent="0.25">
      <c r="A170" t="s">
        <v>1738</v>
      </c>
      <c r="B170" t="s">
        <v>71</v>
      </c>
      <c r="C170" t="s">
        <v>34</v>
      </c>
      <c r="D170" t="s">
        <v>71</v>
      </c>
      <c r="E170" s="1">
        <v>46094.501226851848</v>
      </c>
      <c r="F170" t="s">
        <v>1739</v>
      </c>
      <c r="G170">
        <v>800022791</v>
      </c>
      <c r="H170" t="s">
        <v>1740</v>
      </c>
      <c r="I170" s="2" t="s">
        <v>1741</v>
      </c>
      <c r="J170" s="2" t="s">
        <v>1742</v>
      </c>
      <c r="K170" t="s">
        <v>1743</v>
      </c>
      <c r="L170" t="s">
        <v>1744</v>
      </c>
      <c r="M170" t="s">
        <v>1745</v>
      </c>
      <c r="N170" t="s">
        <v>1746</v>
      </c>
      <c r="O170" t="s">
        <v>149</v>
      </c>
      <c r="P170" t="s">
        <v>114</v>
      </c>
      <c r="Q170" t="s">
        <v>83</v>
      </c>
      <c r="R170" t="s">
        <v>47</v>
      </c>
      <c r="S170">
        <v>7</v>
      </c>
      <c r="T170" t="s">
        <v>1747</v>
      </c>
      <c r="U170" t="s">
        <v>1748</v>
      </c>
      <c r="V170" t="s">
        <v>1749</v>
      </c>
      <c r="W170" t="s">
        <v>51</v>
      </c>
      <c r="X170" t="s">
        <v>52</v>
      </c>
      <c r="Y170" t="s">
        <v>52</v>
      </c>
      <c r="Z170" t="s">
        <v>52</v>
      </c>
      <c r="AA170" t="s">
        <v>52</v>
      </c>
      <c r="AB170">
        <v>-75.102414999999993</v>
      </c>
      <c r="AC170">
        <v>5.9646809999999997</v>
      </c>
      <c r="AD170" t="s">
        <v>53</v>
      </c>
      <c r="AE170" t="s">
        <v>118</v>
      </c>
      <c r="AF170" t="s">
        <v>55</v>
      </c>
    </row>
    <row r="171" spans="1:32" x14ac:dyDescent="0.25">
      <c r="A171" t="s">
        <v>1750</v>
      </c>
      <c r="B171" t="s">
        <v>221</v>
      </c>
      <c r="C171" t="s">
        <v>34</v>
      </c>
      <c r="D171" t="s">
        <v>221</v>
      </c>
      <c r="E171" s="1">
        <v>46097.66337962963</v>
      </c>
      <c r="F171" t="s">
        <v>1751</v>
      </c>
      <c r="G171">
        <v>1038384837</v>
      </c>
      <c r="H171" t="s">
        <v>1752</v>
      </c>
      <c r="I171" s="2" t="s">
        <v>38</v>
      </c>
      <c r="J171" s="2" t="s">
        <v>1753</v>
      </c>
      <c r="K171" t="s">
        <v>1754</v>
      </c>
      <c r="L171" t="s">
        <v>1755</v>
      </c>
      <c r="M171" t="s">
        <v>1756</v>
      </c>
      <c r="N171" t="s">
        <v>1757</v>
      </c>
      <c r="O171" t="s">
        <v>227</v>
      </c>
      <c r="P171" t="s">
        <v>1758</v>
      </c>
      <c r="Q171" t="s">
        <v>83</v>
      </c>
      <c r="R171" t="s">
        <v>47</v>
      </c>
      <c r="S171">
        <v>11</v>
      </c>
      <c r="T171" t="s">
        <v>1759</v>
      </c>
      <c r="U171" t="s">
        <v>1760</v>
      </c>
      <c r="V171" t="s">
        <v>1439</v>
      </c>
      <c r="W171" t="s">
        <v>51</v>
      </c>
      <c r="X171" t="s">
        <v>52</v>
      </c>
      <c r="Y171" t="s">
        <v>52</v>
      </c>
      <c r="Z171" t="s">
        <v>52</v>
      </c>
      <c r="AA171" t="s">
        <v>52</v>
      </c>
      <c r="AB171">
        <v>-75.60538742</v>
      </c>
      <c r="AC171">
        <v>5.7519322500000003</v>
      </c>
      <c r="AD171" t="s">
        <v>53</v>
      </c>
      <c r="AE171" t="s">
        <v>198</v>
      </c>
      <c r="AF171" t="s">
        <v>55</v>
      </c>
    </row>
    <row r="172" spans="1:32" x14ac:dyDescent="0.25">
      <c r="A172" t="s">
        <v>1761</v>
      </c>
      <c r="B172" t="s">
        <v>33</v>
      </c>
      <c r="C172" t="s">
        <v>34</v>
      </c>
      <c r="D172" t="s">
        <v>33</v>
      </c>
      <c r="E172" s="1">
        <v>46097.694467592592</v>
      </c>
      <c r="F172" t="s">
        <v>1762</v>
      </c>
      <c r="G172">
        <v>71761909</v>
      </c>
      <c r="H172" t="s">
        <v>1763</v>
      </c>
      <c r="I172" s="2" t="s">
        <v>38</v>
      </c>
      <c r="J172" s="2" t="s">
        <v>1764</v>
      </c>
      <c r="K172" t="s">
        <v>1765</v>
      </c>
      <c r="L172" t="s">
        <v>1766</v>
      </c>
      <c r="M172" t="s">
        <v>1767</v>
      </c>
      <c r="N172" t="s">
        <v>1768</v>
      </c>
      <c r="O172" t="s">
        <v>65</v>
      </c>
      <c r="P172" t="s">
        <v>45</v>
      </c>
      <c r="Q172" t="s">
        <v>83</v>
      </c>
      <c r="R172" t="s">
        <v>47</v>
      </c>
      <c r="S172">
        <v>7</v>
      </c>
      <c r="T172" t="s">
        <v>1769</v>
      </c>
      <c r="U172" t="s">
        <v>1770</v>
      </c>
      <c r="V172" t="s">
        <v>1771</v>
      </c>
      <c r="W172" t="s">
        <v>69</v>
      </c>
      <c r="X172" t="s">
        <v>52</v>
      </c>
      <c r="Y172" t="s">
        <v>52</v>
      </c>
      <c r="Z172" t="s">
        <v>52</v>
      </c>
      <c r="AA172" t="s">
        <v>52</v>
      </c>
      <c r="AB172">
        <v>-76.170853609999995</v>
      </c>
      <c r="AC172">
        <v>6.8953628800000004</v>
      </c>
      <c r="AD172" t="s">
        <v>53</v>
      </c>
      <c r="AE172" t="s">
        <v>54</v>
      </c>
      <c r="AF172" t="s">
        <v>55</v>
      </c>
    </row>
    <row r="173" spans="1:32" x14ac:dyDescent="0.25">
      <c r="A173" t="s">
        <v>1772</v>
      </c>
      <c r="B173" t="s">
        <v>33</v>
      </c>
      <c r="C173" t="s">
        <v>34</v>
      </c>
      <c r="D173" t="s">
        <v>33</v>
      </c>
      <c r="E173" s="1">
        <v>46098.307222222233</v>
      </c>
      <c r="F173" t="s">
        <v>1773</v>
      </c>
      <c r="G173">
        <v>98528461</v>
      </c>
      <c r="H173" t="s">
        <v>1774</v>
      </c>
      <c r="I173" s="2" t="s">
        <v>38</v>
      </c>
      <c r="J173" s="2" t="s">
        <v>1775</v>
      </c>
      <c r="K173" t="s">
        <v>1776</v>
      </c>
      <c r="L173" t="s">
        <v>1302</v>
      </c>
      <c r="M173" t="s">
        <v>1777</v>
      </c>
      <c r="N173" t="s">
        <v>1304</v>
      </c>
      <c r="O173" t="s">
        <v>65</v>
      </c>
      <c r="P173" t="s">
        <v>194</v>
      </c>
      <c r="Q173" t="s">
        <v>46</v>
      </c>
      <c r="R173" t="s">
        <v>47</v>
      </c>
      <c r="S173">
        <v>10</v>
      </c>
      <c r="T173" t="s">
        <v>1778</v>
      </c>
      <c r="U173" t="s">
        <v>1779</v>
      </c>
      <c r="V173" t="s">
        <v>1780</v>
      </c>
      <c r="W173" t="s">
        <v>69</v>
      </c>
      <c r="X173" t="s">
        <v>52</v>
      </c>
      <c r="Y173" t="s">
        <v>52</v>
      </c>
      <c r="Z173" t="s">
        <v>52</v>
      </c>
      <c r="AA173" t="s">
        <v>52</v>
      </c>
      <c r="AB173">
        <v>-75.690587489999999</v>
      </c>
      <c r="AC173">
        <v>6.01009072</v>
      </c>
      <c r="AD173" t="s">
        <v>53</v>
      </c>
      <c r="AE173" t="s">
        <v>198</v>
      </c>
      <c r="AF173" t="s">
        <v>55</v>
      </c>
    </row>
    <row r="174" spans="1:32" x14ac:dyDescent="0.25">
      <c r="A174" t="s">
        <v>1781</v>
      </c>
      <c r="B174" t="s">
        <v>33</v>
      </c>
      <c r="C174" t="s">
        <v>34</v>
      </c>
      <c r="D174" t="s">
        <v>35</v>
      </c>
      <c r="E174" s="1">
        <v>46218.385717592602</v>
      </c>
      <c r="F174" t="s">
        <v>1782</v>
      </c>
      <c r="G174">
        <v>1038100786</v>
      </c>
      <c r="H174" t="s">
        <v>1783</v>
      </c>
      <c r="I174" s="2" t="s">
        <v>38</v>
      </c>
      <c r="J174" s="2" t="s">
        <v>1784</v>
      </c>
      <c r="K174" t="s">
        <v>1785</v>
      </c>
      <c r="L174" t="s">
        <v>840</v>
      </c>
      <c r="M174" t="s">
        <v>1786</v>
      </c>
      <c r="N174" t="s">
        <v>842</v>
      </c>
      <c r="O174" t="s">
        <v>44</v>
      </c>
      <c r="P174" t="s">
        <v>1163</v>
      </c>
      <c r="Q174" t="s">
        <v>83</v>
      </c>
      <c r="R174" t="s">
        <v>47</v>
      </c>
      <c r="S174">
        <v>7</v>
      </c>
      <c r="T174" t="s">
        <v>1787</v>
      </c>
      <c r="U174" t="s">
        <v>1788</v>
      </c>
      <c r="V174" t="s">
        <v>1789</v>
      </c>
      <c r="W174" t="s">
        <v>396</v>
      </c>
      <c r="X174" t="s">
        <v>52</v>
      </c>
      <c r="Y174" t="s">
        <v>52</v>
      </c>
      <c r="Z174" t="s">
        <v>52</v>
      </c>
      <c r="AA174" t="s">
        <v>52</v>
      </c>
      <c r="AB174">
        <v>-75.835313830000004</v>
      </c>
      <c r="AC174">
        <v>5.9715139400000004</v>
      </c>
      <c r="AD174" t="s">
        <v>53</v>
      </c>
      <c r="AE174" t="s">
        <v>198</v>
      </c>
      <c r="AF174" t="s">
        <v>55</v>
      </c>
    </row>
    <row r="175" spans="1:32" x14ac:dyDescent="0.25">
      <c r="A175" t="s">
        <v>1790</v>
      </c>
      <c r="B175" t="s">
        <v>33</v>
      </c>
      <c r="C175" t="s">
        <v>34</v>
      </c>
      <c r="D175" t="s">
        <v>35</v>
      </c>
      <c r="E175" s="1">
        <v>46101.502453703702</v>
      </c>
      <c r="F175" t="s">
        <v>1791</v>
      </c>
      <c r="G175">
        <v>15340859</v>
      </c>
      <c r="H175" t="s">
        <v>1792</v>
      </c>
      <c r="I175" s="2" t="s">
        <v>38</v>
      </c>
      <c r="J175" s="2" t="s">
        <v>1793</v>
      </c>
      <c r="K175" t="s">
        <v>1794</v>
      </c>
      <c r="L175" t="s">
        <v>1795</v>
      </c>
      <c r="M175" t="s">
        <v>1796</v>
      </c>
      <c r="N175" t="s">
        <v>1797</v>
      </c>
      <c r="O175" t="s">
        <v>44</v>
      </c>
      <c r="P175" t="s">
        <v>101</v>
      </c>
      <c r="Q175" t="s">
        <v>46</v>
      </c>
      <c r="R175" t="s">
        <v>47</v>
      </c>
      <c r="S175">
        <v>12</v>
      </c>
      <c r="T175" t="s">
        <v>1798</v>
      </c>
      <c r="U175" t="s">
        <v>1799</v>
      </c>
      <c r="V175" t="s">
        <v>1800</v>
      </c>
      <c r="W175" t="s">
        <v>69</v>
      </c>
      <c r="X175" t="s">
        <v>52</v>
      </c>
      <c r="Y175" t="s">
        <v>52</v>
      </c>
      <c r="Z175" t="s">
        <v>52</v>
      </c>
      <c r="AA175" t="s">
        <v>52</v>
      </c>
      <c r="AB175">
        <v>-74.683086320000001</v>
      </c>
      <c r="AC175">
        <v>6.81538675</v>
      </c>
      <c r="AD175" t="s">
        <v>53</v>
      </c>
      <c r="AE175" t="s">
        <v>105</v>
      </c>
      <c r="AF175" t="s">
        <v>55</v>
      </c>
    </row>
    <row r="176" spans="1:32" x14ac:dyDescent="0.25">
      <c r="A176" t="s">
        <v>1801</v>
      </c>
      <c r="B176" t="s">
        <v>33</v>
      </c>
      <c r="C176" t="s">
        <v>34</v>
      </c>
      <c r="D176" t="s">
        <v>33</v>
      </c>
      <c r="E176" s="1">
        <v>46098.649236111109</v>
      </c>
      <c r="F176" t="s">
        <v>1802</v>
      </c>
      <c r="G176">
        <v>479975</v>
      </c>
      <c r="H176" t="s">
        <v>1803</v>
      </c>
      <c r="I176" s="2" t="s">
        <v>38</v>
      </c>
      <c r="J176" s="2" t="s">
        <v>1804</v>
      </c>
      <c r="K176" t="s">
        <v>1805</v>
      </c>
      <c r="L176" t="s">
        <v>620</v>
      </c>
      <c r="M176" t="s">
        <v>1806</v>
      </c>
      <c r="N176" t="s">
        <v>622</v>
      </c>
      <c r="O176" t="s">
        <v>65</v>
      </c>
      <c r="P176" t="s">
        <v>114</v>
      </c>
      <c r="Q176" t="s">
        <v>46</v>
      </c>
      <c r="R176" t="s">
        <v>47</v>
      </c>
      <c r="S176">
        <v>10</v>
      </c>
      <c r="T176" t="s">
        <v>1807</v>
      </c>
      <c r="U176" t="s">
        <v>1808</v>
      </c>
      <c r="V176" t="s">
        <v>682</v>
      </c>
      <c r="W176" t="s">
        <v>682</v>
      </c>
      <c r="X176" t="s">
        <v>52</v>
      </c>
      <c r="Y176" t="s">
        <v>52</v>
      </c>
      <c r="Z176" t="s">
        <v>52</v>
      </c>
      <c r="AA176" t="s">
        <v>52</v>
      </c>
      <c r="AB176">
        <v>-75.448714580000001</v>
      </c>
      <c r="AC176">
        <v>6.3098950800000004</v>
      </c>
      <c r="AD176" t="s">
        <v>53</v>
      </c>
      <c r="AE176" t="s">
        <v>118</v>
      </c>
      <c r="AF176" t="s">
        <v>55</v>
      </c>
    </row>
    <row r="177" spans="1:32" x14ac:dyDescent="0.25">
      <c r="A177" t="s">
        <v>1809</v>
      </c>
      <c r="B177" t="s">
        <v>33</v>
      </c>
      <c r="C177" t="s">
        <v>34</v>
      </c>
      <c r="D177" t="s">
        <v>33</v>
      </c>
      <c r="E177" s="1">
        <v>46098.663136574083</v>
      </c>
      <c r="F177" t="s">
        <v>1810</v>
      </c>
      <c r="G177">
        <v>479975</v>
      </c>
      <c r="H177" t="s">
        <v>1803</v>
      </c>
      <c r="I177" s="2" t="s">
        <v>38</v>
      </c>
      <c r="J177" s="2" t="s">
        <v>1804</v>
      </c>
      <c r="K177" t="s">
        <v>1811</v>
      </c>
      <c r="L177" t="s">
        <v>620</v>
      </c>
      <c r="M177" t="s">
        <v>1812</v>
      </c>
      <c r="N177" t="s">
        <v>622</v>
      </c>
      <c r="O177" t="s">
        <v>65</v>
      </c>
      <c r="P177" t="s">
        <v>114</v>
      </c>
      <c r="Q177" t="s">
        <v>46</v>
      </c>
      <c r="R177" t="s">
        <v>47</v>
      </c>
      <c r="S177">
        <v>10</v>
      </c>
      <c r="T177" t="s">
        <v>1813</v>
      </c>
      <c r="U177" t="s">
        <v>1814</v>
      </c>
      <c r="V177" t="s">
        <v>1815</v>
      </c>
      <c r="W177" t="s">
        <v>69</v>
      </c>
      <c r="X177" t="s">
        <v>52</v>
      </c>
      <c r="Y177" t="s">
        <v>52</v>
      </c>
      <c r="Z177" t="s">
        <v>52</v>
      </c>
      <c r="AA177" t="s">
        <v>52</v>
      </c>
      <c r="AB177">
        <v>-75.448714580000001</v>
      </c>
      <c r="AC177">
        <v>6.3098950800000004</v>
      </c>
      <c r="AD177" t="s">
        <v>53</v>
      </c>
      <c r="AE177" t="s">
        <v>118</v>
      </c>
      <c r="AF177" t="s">
        <v>55</v>
      </c>
    </row>
    <row r="178" spans="1:32" x14ac:dyDescent="0.25">
      <c r="A178" t="s">
        <v>1816</v>
      </c>
      <c r="B178" t="s">
        <v>33</v>
      </c>
      <c r="C178" t="s">
        <v>34</v>
      </c>
      <c r="D178" t="s">
        <v>33</v>
      </c>
      <c r="E178" s="1">
        <v>46098.677569444437</v>
      </c>
      <c r="F178" t="s">
        <v>1817</v>
      </c>
      <c r="G178">
        <v>1152222954</v>
      </c>
      <c r="H178" t="s">
        <v>1818</v>
      </c>
      <c r="I178" s="2" t="s">
        <v>38</v>
      </c>
      <c r="J178" s="2" t="s">
        <v>1819</v>
      </c>
      <c r="K178" t="s">
        <v>1820</v>
      </c>
      <c r="L178" t="s">
        <v>205</v>
      </c>
      <c r="M178" t="s">
        <v>1821</v>
      </c>
      <c r="N178" t="s">
        <v>207</v>
      </c>
      <c r="O178" t="s">
        <v>65</v>
      </c>
      <c r="P178" t="s">
        <v>114</v>
      </c>
      <c r="Q178" t="s">
        <v>46</v>
      </c>
      <c r="R178" t="s">
        <v>47</v>
      </c>
      <c r="S178">
        <v>10</v>
      </c>
      <c r="T178" t="s">
        <v>1822</v>
      </c>
      <c r="U178" t="s">
        <v>1823</v>
      </c>
      <c r="V178" t="s">
        <v>1824</v>
      </c>
      <c r="W178" t="s">
        <v>51</v>
      </c>
      <c r="X178" t="s">
        <v>52</v>
      </c>
      <c r="Y178" t="s">
        <v>52</v>
      </c>
      <c r="Z178" t="s">
        <v>52</v>
      </c>
      <c r="AA178" t="s">
        <v>52</v>
      </c>
      <c r="AB178">
        <v>-75.348426000000003</v>
      </c>
      <c r="AC178">
        <v>6.1524970000000003</v>
      </c>
      <c r="AD178" t="s">
        <v>53</v>
      </c>
      <c r="AE178" t="s">
        <v>118</v>
      </c>
      <c r="AF178" t="s">
        <v>55</v>
      </c>
    </row>
    <row r="179" spans="1:32" x14ac:dyDescent="0.25">
      <c r="A179" t="s">
        <v>1825</v>
      </c>
      <c r="B179" t="s">
        <v>33</v>
      </c>
      <c r="C179" t="s">
        <v>34</v>
      </c>
      <c r="D179" t="s">
        <v>33</v>
      </c>
      <c r="E179" s="1">
        <v>46098.686365740738</v>
      </c>
      <c r="F179" t="s">
        <v>1826</v>
      </c>
      <c r="G179">
        <v>15404305</v>
      </c>
      <c r="H179" t="s">
        <v>1827</v>
      </c>
      <c r="I179" s="2" t="s">
        <v>38</v>
      </c>
      <c r="J179" s="2" t="s">
        <v>1828</v>
      </c>
      <c r="K179" t="s">
        <v>1829</v>
      </c>
      <c r="L179" t="s">
        <v>146</v>
      </c>
      <c r="M179" t="s">
        <v>1830</v>
      </c>
      <c r="N179" t="s">
        <v>148</v>
      </c>
      <c r="O179" t="s">
        <v>65</v>
      </c>
      <c r="P179" t="s">
        <v>1283</v>
      </c>
      <c r="Q179" t="s">
        <v>83</v>
      </c>
      <c r="R179" t="s">
        <v>47</v>
      </c>
      <c r="S179">
        <v>7</v>
      </c>
      <c r="T179" t="s">
        <v>1831</v>
      </c>
      <c r="U179" t="s">
        <v>1832</v>
      </c>
      <c r="V179" t="s">
        <v>1833</v>
      </c>
      <c r="W179" t="s">
        <v>69</v>
      </c>
      <c r="X179" t="s">
        <v>52</v>
      </c>
      <c r="Y179" t="s">
        <v>52</v>
      </c>
      <c r="Z179" t="s">
        <v>52</v>
      </c>
      <c r="AA179" t="s">
        <v>52</v>
      </c>
      <c r="AB179">
        <v>-75.828410000000005</v>
      </c>
      <c r="AC179">
        <v>6.5553949999999999</v>
      </c>
      <c r="AD179" t="s">
        <v>53</v>
      </c>
      <c r="AE179" t="s">
        <v>54</v>
      </c>
      <c r="AF179" t="s">
        <v>55</v>
      </c>
    </row>
    <row r="180" spans="1:32" x14ac:dyDescent="0.25">
      <c r="A180" t="s">
        <v>1834</v>
      </c>
      <c r="B180" t="s">
        <v>33</v>
      </c>
      <c r="C180" t="s">
        <v>34</v>
      </c>
      <c r="D180" t="s">
        <v>33</v>
      </c>
      <c r="E180" s="1">
        <v>46099.342488425929</v>
      </c>
      <c r="F180" t="s">
        <v>1835</v>
      </c>
      <c r="G180">
        <v>18614065</v>
      </c>
      <c r="H180" t="s">
        <v>1836</v>
      </c>
      <c r="I180" s="2" t="s">
        <v>38</v>
      </c>
      <c r="J180" s="2" t="s">
        <v>1837</v>
      </c>
      <c r="K180" t="s">
        <v>1838</v>
      </c>
      <c r="L180" t="s">
        <v>205</v>
      </c>
      <c r="M180" t="s">
        <v>1839</v>
      </c>
      <c r="N180" t="s">
        <v>207</v>
      </c>
      <c r="O180" t="s">
        <v>65</v>
      </c>
      <c r="P180" t="s">
        <v>114</v>
      </c>
      <c r="Q180" t="s">
        <v>46</v>
      </c>
      <c r="R180" t="s">
        <v>47</v>
      </c>
      <c r="S180">
        <v>10</v>
      </c>
      <c r="T180" t="s">
        <v>1840</v>
      </c>
      <c r="U180" t="s">
        <v>1841</v>
      </c>
      <c r="V180" t="s">
        <v>1841</v>
      </c>
      <c r="W180" t="s">
        <v>69</v>
      </c>
      <c r="X180" t="s">
        <v>52</v>
      </c>
      <c r="Y180" t="s">
        <v>52</v>
      </c>
      <c r="Z180" t="s">
        <v>52</v>
      </c>
      <c r="AA180" t="s">
        <v>52</v>
      </c>
      <c r="AB180">
        <v>-75.314748890000004</v>
      </c>
      <c r="AC180">
        <v>6.1468670100000002</v>
      </c>
      <c r="AD180" t="s">
        <v>53</v>
      </c>
      <c r="AE180" t="s">
        <v>118</v>
      </c>
      <c r="AF180" t="s">
        <v>55</v>
      </c>
    </row>
    <row r="181" spans="1:32" x14ac:dyDescent="0.25">
      <c r="A181" t="s">
        <v>1842</v>
      </c>
      <c r="B181" t="s">
        <v>33</v>
      </c>
      <c r="C181" t="s">
        <v>34</v>
      </c>
      <c r="D181" t="s">
        <v>33</v>
      </c>
      <c r="E181" s="1">
        <v>46099.620358796303</v>
      </c>
      <c r="F181" t="s">
        <v>1843</v>
      </c>
      <c r="G181">
        <v>1128626257</v>
      </c>
      <c r="H181" t="s">
        <v>1844</v>
      </c>
      <c r="I181" s="2" t="s">
        <v>38</v>
      </c>
      <c r="J181" s="2" t="s">
        <v>1845</v>
      </c>
      <c r="K181" t="s">
        <v>1846</v>
      </c>
      <c r="L181" t="s">
        <v>769</v>
      </c>
      <c r="M181" t="s">
        <v>1847</v>
      </c>
      <c r="N181" t="s">
        <v>771</v>
      </c>
      <c r="O181" t="s">
        <v>65</v>
      </c>
      <c r="P181" t="s">
        <v>114</v>
      </c>
      <c r="Q181" t="s">
        <v>46</v>
      </c>
      <c r="R181" t="s">
        <v>47</v>
      </c>
      <c r="S181">
        <v>10</v>
      </c>
      <c r="T181" t="s">
        <v>1848</v>
      </c>
      <c r="U181" t="s">
        <v>1849</v>
      </c>
      <c r="V181" t="s">
        <v>682</v>
      </c>
      <c r="W181" t="s">
        <v>682</v>
      </c>
      <c r="X181" t="s">
        <v>52</v>
      </c>
      <c r="Y181" t="s">
        <v>52</v>
      </c>
      <c r="Z181" t="s">
        <v>52</v>
      </c>
      <c r="AA181" t="s">
        <v>52</v>
      </c>
      <c r="AB181">
        <v>-74.778558020000006</v>
      </c>
      <c r="AC181">
        <v>5.9004471799999996</v>
      </c>
      <c r="AD181" t="s">
        <v>53</v>
      </c>
      <c r="AE181" t="s">
        <v>118</v>
      </c>
      <c r="AF181" t="s">
        <v>55</v>
      </c>
    </row>
    <row r="182" spans="1:32" x14ac:dyDescent="0.25">
      <c r="A182" t="s">
        <v>1850</v>
      </c>
      <c r="B182" t="s">
        <v>33</v>
      </c>
      <c r="C182" t="s">
        <v>34</v>
      </c>
      <c r="D182" t="s">
        <v>33</v>
      </c>
      <c r="E182" s="1">
        <v>46099.645300925928</v>
      </c>
      <c r="F182" t="s">
        <v>1851</v>
      </c>
      <c r="G182">
        <v>70303298</v>
      </c>
      <c r="H182" t="s">
        <v>1852</v>
      </c>
      <c r="I182" s="2" t="s">
        <v>38</v>
      </c>
      <c r="J182" s="2" t="s">
        <v>1853</v>
      </c>
      <c r="K182" t="s">
        <v>1854</v>
      </c>
      <c r="L182" t="s">
        <v>1855</v>
      </c>
      <c r="M182" t="s">
        <v>1856</v>
      </c>
      <c r="N182" t="s">
        <v>1857</v>
      </c>
      <c r="O182" t="s">
        <v>65</v>
      </c>
      <c r="P182" t="s">
        <v>114</v>
      </c>
      <c r="Q182" t="s">
        <v>83</v>
      </c>
      <c r="R182" t="s">
        <v>47</v>
      </c>
      <c r="S182">
        <v>7</v>
      </c>
      <c r="T182" t="s">
        <v>1858</v>
      </c>
      <c r="U182" t="s">
        <v>1859</v>
      </c>
      <c r="V182" t="s">
        <v>1860</v>
      </c>
      <c r="W182" t="s">
        <v>69</v>
      </c>
      <c r="X182" t="s">
        <v>52</v>
      </c>
      <c r="Y182" t="s">
        <v>52</v>
      </c>
      <c r="Z182" t="s">
        <v>52</v>
      </c>
      <c r="AA182" t="s">
        <v>52</v>
      </c>
      <c r="AB182">
        <v>-75.136620280000002</v>
      </c>
      <c r="AC182">
        <v>5.7359349799999997</v>
      </c>
      <c r="AD182" t="s">
        <v>53</v>
      </c>
      <c r="AE182" t="s">
        <v>118</v>
      </c>
      <c r="AF182" t="s">
        <v>55</v>
      </c>
    </row>
    <row r="183" spans="1:32" x14ac:dyDescent="0.25">
      <c r="A183" t="s">
        <v>1861</v>
      </c>
      <c r="B183" t="s">
        <v>33</v>
      </c>
      <c r="C183" t="s">
        <v>34</v>
      </c>
      <c r="D183" t="s">
        <v>35</v>
      </c>
      <c r="E183" s="1">
        <v>46100.456736111111</v>
      </c>
      <c r="F183" t="s">
        <v>1862</v>
      </c>
      <c r="G183">
        <v>15511464</v>
      </c>
      <c r="H183" t="s">
        <v>1863</v>
      </c>
      <c r="I183" s="2" t="s">
        <v>38</v>
      </c>
      <c r="J183" s="2" t="s">
        <v>1864</v>
      </c>
      <c r="K183" t="s">
        <v>1865</v>
      </c>
      <c r="L183" t="s">
        <v>78</v>
      </c>
      <c r="M183" t="s">
        <v>1866</v>
      </c>
      <c r="N183" t="s">
        <v>80</v>
      </c>
      <c r="O183" t="s">
        <v>125</v>
      </c>
      <c r="P183" t="s">
        <v>126</v>
      </c>
      <c r="Q183" t="s">
        <v>83</v>
      </c>
      <c r="R183" t="s">
        <v>47</v>
      </c>
      <c r="S183">
        <v>5</v>
      </c>
      <c r="T183" t="s">
        <v>1867</v>
      </c>
      <c r="U183" t="s">
        <v>1141</v>
      </c>
      <c r="V183" t="s">
        <v>1868</v>
      </c>
      <c r="W183" t="s">
        <v>396</v>
      </c>
      <c r="X183" t="s">
        <v>1869</v>
      </c>
      <c r="Y183" t="s">
        <v>88</v>
      </c>
      <c r="Z183" t="s">
        <v>532</v>
      </c>
      <c r="AA183" t="s">
        <v>1870</v>
      </c>
      <c r="AB183">
        <v>-75.625257970000007</v>
      </c>
      <c r="AC183">
        <v>6.2493111299999997</v>
      </c>
      <c r="AD183" t="s">
        <v>53</v>
      </c>
      <c r="AE183" t="s">
        <v>91</v>
      </c>
      <c r="AF183" t="s">
        <v>55</v>
      </c>
    </row>
    <row r="184" spans="1:32" x14ac:dyDescent="0.25">
      <c r="A184" t="s">
        <v>1871</v>
      </c>
      <c r="B184" t="s">
        <v>33</v>
      </c>
      <c r="C184" t="s">
        <v>34</v>
      </c>
      <c r="D184" t="s">
        <v>33</v>
      </c>
      <c r="E184" s="1">
        <v>46100.643217592587</v>
      </c>
      <c r="F184" t="s">
        <v>1872</v>
      </c>
      <c r="G184">
        <v>1042060573</v>
      </c>
      <c r="H184" t="s">
        <v>1873</v>
      </c>
      <c r="I184" s="2" t="s">
        <v>38</v>
      </c>
      <c r="J184" s="2" t="s">
        <v>1874</v>
      </c>
      <c r="K184" t="s">
        <v>1875</v>
      </c>
      <c r="L184" t="s">
        <v>41</v>
      </c>
      <c r="M184" t="s">
        <v>1876</v>
      </c>
      <c r="N184" t="s">
        <v>43</v>
      </c>
      <c r="O184" t="s">
        <v>65</v>
      </c>
      <c r="P184" t="s">
        <v>45</v>
      </c>
      <c r="Q184" t="s">
        <v>83</v>
      </c>
      <c r="R184" t="s">
        <v>47</v>
      </c>
      <c r="S184">
        <v>7</v>
      </c>
      <c r="T184" t="s">
        <v>1877</v>
      </c>
      <c r="U184" t="s">
        <v>1878</v>
      </c>
      <c r="V184" t="s">
        <v>1879</v>
      </c>
      <c r="W184" t="s">
        <v>69</v>
      </c>
      <c r="X184" t="s">
        <v>52</v>
      </c>
      <c r="Y184" t="s">
        <v>52</v>
      </c>
      <c r="Z184" t="s">
        <v>52</v>
      </c>
      <c r="AA184" t="s">
        <v>52</v>
      </c>
      <c r="AB184">
        <v>-76.132767540000003</v>
      </c>
      <c r="AC184">
        <v>6.3289180399999996</v>
      </c>
      <c r="AD184" t="s">
        <v>53</v>
      </c>
      <c r="AE184" t="s">
        <v>54</v>
      </c>
      <c r="AF184" t="s">
        <v>55</v>
      </c>
    </row>
    <row r="185" spans="1:32" x14ac:dyDescent="0.25">
      <c r="A185" t="s">
        <v>1880</v>
      </c>
      <c r="B185" t="s">
        <v>33</v>
      </c>
      <c r="C185" t="s">
        <v>34</v>
      </c>
      <c r="D185" t="s">
        <v>33</v>
      </c>
      <c r="E185" s="1">
        <v>46101.397210648152</v>
      </c>
      <c r="F185" t="s">
        <v>1881</v>
      </c>
      <c r="G185">
        <v>71787395</v>
      </c>
      <c r="H185" t="s">
        <v>1882</v>
      </c>
      <c r="I185" s="2" t="s">
        <v>38</v>
      </c>
      <c r="J185" s="2" t="s">
        <v>1883</v>
      </c>
      <c r="K185" t="s">
        <v>1884</v>
      </c>
      <c r="L185" t="s">
        <v>746</v>
      </c>
      <c r="M185" t="s">
        <v>1885</v>
      </c>
      <c r="N185" t="s">
        <v>748</v>
      </c>
      <c r="O185" t="s">
        <v>65</v>
      </c>
      <c r="P185" t="s">
        <v>114</v>
      </c>
      <c r="Q185" t="s">
        <v>46</v>
      </c>
      <c r="R185" t="s">
        <v>47</v>
      </c>
      <c r="S185">
        <v>10</v>
      </c>
      <c r="T185" t="s">
        <v>1886</v>
      </c>
      <c r="U185" t="s">
        <v>1887</v>
      </c>
      <c r="V185" t="s">
        <v>1888</v>
      </c>
      <c r="W185" t="s">
        <v>69</v>
      </c>
      <c r="X185" t="s">
        <v>52</v>
      </c>
      <c r="Y185" t="s">
        <v>52</v>
      </c>
      <c r="Z185" t="s">
        <v>52</v>
      </c>
      <c r="AA185" t="s">
        <v>52</v>
      </c>
      <c r="AB185">
        <v>-75.436112170000001</v>
      </c>
      <c r="AC185">
        <v>5.9989822000000004</v>
      </c>
      <c r="AD185" t="s">
        <v>53</v>
      </c>
      <c r="AE185" t="s">
        <v>118</v>
      </c>
      <c r="AF185" t="s">
        <v>55</v>
      </c>
    </row>
    <row r="186" spans="1:32" x14ac:dyDescent="0.25">
      <c r="A186" t="s">
        <v>1889</v>
      </c>
      <c r="B186" t="s">
        <v>33</v>
      </c>
      <c r="C186" t="s">
        <v>34</v>
      </c>
      <c r="D186" t="s">
        <v>33</v>
      </c>
      <c r="E186" s="1">
        <v>46101.491331018522</v>
      </c>
      <c r="F186" t="s">
        <v>1890</v>
      </c>
      <c r="G186">
        <v>15537840</v>
      </c>
      <c r="H186" t="s">
        <v>1891</v>
      </c>
      <c r="I186" s="2" t="s">
        <v>38</v>
      </c>
      <c r="J186" s="2" t="s">
        <v>1892</v>
      </c>
      <c r="K186" t="s">
        <v>1893</v>
      </c>
      <c r="L186" t="s">
        <v>1381</v>
      </c>
      <c r="M186" t="s">
        <v>1894</v>
      </c>
      <c r="N186" t="s">
        <v>1383</v>
      </c>
      <c r="O186" t="s">
        <v>65</v>
      </c>
      <c r="P186" t="s">
        <v>477</v>
      </c>
      <c r="Q186" t="s">
        <v>46</v>
      </c>
      <c r="R186" t="s">
        <v>47</v>
      </c>
      <c r="S186">
        <v>10</v>
      </c>
      <c r="T186" t="s">
        <v>1895</v>
      </c>
      <c r="U186" t="s">
        <v>1896</v>
      </c>
      <c r="V186" t="s">
        <v>1122</v>
      </c>
      <c r="W186" t="s">
        <v>51</v>
      </c>
      <c r="X186" t="s">
        <v>52</v>
      </c>
      <c r="Y186" t="s">
        <v>52</v>
      </c>
      <c r="Z186" t="s">
        <v>52</v>
      </c>
      <c r="AA186" t="s">
        <v>52</v>
      </c>
      <c r="AB186">
        <v>-74.539288029999994</v>
      </c>
      <c r="AC186">
        <v>7.0916291300000003</v>
      </c>
      <c r="AD186" t="s">
        <v>53</v>
      </c>
      <c r="AE186" t="s">
        <v>105</v>
      </c>
      <c r="AF186" t="s">
        <v>55</v>
      </c>
    </row>
    <row r="187" spans="1:32" x14ac:dyDescent="0.25">
      <c r="A187" t="s">
        <v>1897</v>
      </c>
      <c r="B187" t="s">
        <v>33</v>
      </c>
      <c r="C187" t="s">
        <v>34</v>
      </c>
      <c r="D187" t="s">
        <v>33</v>
      </c>
      <c r="E187" s="1">
        <v>46101.622256944444</v>
      </c>
      <c r="F187" t="s">
        <v>1898</v>
      </c>
      <c r="G187">
        <v>3132854</v>
      </c>
      <c r="H187" t="s">
        <v>1899</v>
      </c>
      <c r="I187" s="2" t="s">
        <v>38</v>
      </c>
      <c r="J187" s="2" t="s">
        <v>1900</v>
      </c>
      <c r="K187" t="s">
        <v>1901</v>
      </c>
      <c r="L187" t="s">
        <v>238</v>
      </c>
      <c r="M187" t="s">
        <v>1902</v>
      </c>
      <c r="N187" t="s">
        <v>240</v>
      </c>
      <c r="O187" t="s">
        <v>65</v>
      </c>
      <c r="P187" t="s">
        <v>114</v>
      </c>
      <c r="Q187" t="s">
        <v>46</v>
      </c>
      <c r="R187" t="s">
        <v>47</v>
      </c>
      <c r="S187">
        <v>10</v>
      </c>
      <c r="T187" t="s">
        <v>1903</v>
      </c>
      <c r="U187" t="s">
        <v>1904</v>
      </c>
      <c r="V187" t="s">
        <v>1905</v>
      </c>
      <c r="W187" t="s">
        <v>69</v>
      </c>
      <c r="X187" t="s">
        <v>52</v>
      </c>
      <c r="Y187" t="s">
        <v>52</v>
      </c>
      <c r="Z187" t="s">
        <v>52</v>
      </c>
      <c r="AA187" t="s">
        <v>52</v>
      </c>
      <c r="AB187">
        <v>-75.111411630000006</v>
      </c>
      <c r="AC187">
        <v>6.0262691799999999</v>
      </c>
      <c r="AD187" t="s">
        <v>53</v>
      </c>
      <c r="AE187" t="s">
        <v>118</v>
      </c>
      <c r="AF187" t="s">
        <v>55</v>
      </c>
    </row>
    <row r="188" spans="1:32" x14ac:dyDescent="0.25">
      <c r="A188" t="s">
        <v>1906</v>
      </c>
      <c r="B188" t="s">
        <v>33</v>
      </c>
      <c r="C188" t="s">
        <v>34</v>
      </c>
      <c r="D188" t="s">
        <v>33</v>
      </c>
      <c r="E188" s="1">
        <v>46105.667523148149</v>
      </c>
      <c r="F188" t="s">
        <v>1907</v>
      </c>
      <c r="G188">
        <v>8431225</v>
      </c>
      <c r="H188" t="s">
        <v>1908</v>
      </c>
      <c r="I188" s="2" t="s">
        <v>38</v>
      </c>
      <c r="J188" s="2" t="s">
        <v>1909</v>
      </c>
      <c r="K188" t="s">
        <v>1910</v>
      </c>
      <c r="L188" t="s">
        <v>1911</v>
      </c>
      <c r="M188" t="s">
        <v>1912</v>
      </c>
      <c r="N188" t="s">
        <v>1913</v>
      </c>
      <c r="O188" t="s">
        <v>65</v>
      </c>
      <c r="P188" t="s">
        <v>114</v>
      </c>
      <c r="Q188" t="s">
        <v>46</v>
      </c>
      <c r="R188" t="s">
        <v>47</v>
      </c>
      <c r="S188">
        <v>10</v>
      </c>
      <c r="T188" t="s">
        <v>1914</v>
      </c>
      <c r="U188" t="s">
        <v>1915</v>
      </c>
      <c r="V188" t="s">
        <v>1915</v>
      </c>
      <c r="W188" t="s">
        <v>69</v>
      </c>
      <c r="X188" t="s">
        <v>52</v>
      </c>
      <c r="Y188" t="s">
        <v>52</v>
      </c>
      <c r="Z188" t="s">
        <v>52</v>
      </c>
      <c r="AA188" t="s">
        <v>52</v>
      </c>
      <c r="AB188">
        <v>-75.25986202</v>
      </c>
      <c r="AC188">
        <v>6.4066496199999996</v>
      </c>
      <c r="AD188" t="s">
        <v>53</v>
      </c>
      <c r="AE188" t="s">
        <v>118</v>
      </c>
      <c r="AF188" t="s">
        <v>55</v>
      </c>
    </row>
    <row r="189" spans="1:32" x14ac:dyDescent="0.25">
      <c r="A189" t="s">
        <v>1916</v>
      </c>
      <c r="B189" t="s">
        <v>33</v>
      </c>
      <c r="C189" t="s">
        <v>34</v>
      </c>
      <c r="D189" t="s">
        <v>33</v>
      </c>
      <c r="E189" s="1">
        <v>46105.695092592592</v>
      </c>
      <c r="F189" t="s">
        <v>1917</v>
      </c>
      <c r="G189">
        <v>21493453</v>
      </c>
      <c r="H189" t="s">
        <v>1918</v>
      </c>
      <c r="I189" s="2" t="s">
        <v>38</v>
      </c>
      <c r="J189" s="2" t="s">
        <v>1919</v>
      </c>
      <c r="K189" t="s">
        <v>1920</v>
      </c>
      <c r="L189" t="s">
        <v>205</v>
      </c>
      <c r="M189" t="s">
        <v>1921</v>
      </c>
      <c r="N189" t="s">
        <v>207</v>
      </c>
      <c r="O189" t="s">
        <v>65</v>
      </c>
      <c r="P189" t="s">
        <v>114</v>
      </c>
      <c r="Q189" t="s">
        <v>46</v>
      </c>
      <c r="R189" t="s">
        <v>47</v>
      </c>
      <c r="S189">
        <v>10</v>
      </c>
      <c r="T189" t="s">
        <v>1922</v>
      </c>
      <c r="U189" t="s">
        <v>1923</v>
      </c>
      <c r="V189" t="s">
        <v>682</v>
      </c>
      <c r="W189" t="s">
        <v>682</v>
      </c>
      <c r="X189" t="s">
        <v>52</v>
      </c>
      <c r="Y189" t="s">
        <v>52</v>
      </c>
      <c r="Z189" t="s">
        <v>52</v>
      </c>
      <c r="AA189" t="s">
        <v>52</v>
      </c>
      <c r="AB189">
        <v>-75.319006999999999</v>
      </c>
      <c r="AC189">
        <v>6.1910480000000003</v>
      </c>
      <c r="AD189" t="s">
        <v>53</v>
      </c>
      <c r="AE189" t="s">
        <v>118</v>
      </c>
      <c r="AF189" t="s">
        <v>55</v>
      </c>
    </row>
    <row r="190" spans="1:32" x14ac:dyDescent="0.25">
      <c r="A190" t="s">
        <v>1924</v>
      </c>
      <c r="B190" t="s">
        <v>71</v>
      </c>
      <c r="C190" t="s">
        <v>34</v>
      </c>
      <c r="D190" t="s">
        <v>71</v>
      </c>
      <c r="E190" s="1">
        <v>46106.625902777778</v>
      </c>
      <c r="F190" t="s">
        <v>1925</v>
      </c>
      <c r="G190">
        <v>8281607</v>
      </c>
      <c r="H190" t="s">
        <v>1926</v>
      </c>
      <c r="I190" s="2" t="s">
        <v>38</v>
      </c>
      <c r="J190" s="2" t="s">
        <v>1927</v>
      </c>
      <c r="K190" t="s">
        <v>1928</v>
      </c>
      <c r="L190" t="s">
        <v>78</v>
      </c>
      <c r="M190" t="s">
        <v>1929</v>
      </c>
      <c r="N190" t="s">
        <v>80</v>
      </c>
      <c r="O190" t="s">
        <v>149</v>
      </c>
      <c r="P190" t="s">
        <v>272</v>
      </c>
      <c r="Q190" t="s">
        <v>83</v>
      </c>
      <c r="R190" t="s">
        <v>47</v>
      </c>
      <c r="S190">
        <v>7</v>
      </c>
      <c r="T190" t="s">
        <v>1930</v>
      </c>
      <c r="U190" t="s">
        <v>1375</v>
      </c>
      <c r="V190" t="s">
        <v>1931</v>
      </c>
      <c r="W190" t="s">
        <v>69</v>
      </c>
      <c r="X190" t="s">
        <v>52</v>
      </c>
      <c r="Y190" t="s">
        <v>52</v>
      </c>
      <c r="Z190" t="s">
        <v>52</v>
      </c>
      <c r="AA190" t="s">
        <v>52</v>
      </c>
      <c r="AB190">
        <v>-75.573241999999993</v>
      </c>
      <c r="AC190">
        <v>6.2273490000000002</v>
      </c>
      <c r="AD190" t="s">
        <v>53</v>
      </c>
      <c r="AE190" t="s">
        <v>91</v>
      </c>
      <c r="AF190" t="s">
        <v>55</v>
      </c>
    </row>
    <row r="191" spans="1:32" x14ac:dyDescent="0.25">
      <c r="A191" t="s">
        <v>1932</v>
      </c>
      <c r="B191" t="s">
        <v>33</v>
      </c>
      <c r="C191" t="s">
        <v>34</v>
      </c>
      <c r="D191" t="s">
        <v>35</v>
      </c>
      <c r="E191" s="1">
        <v>46111.502152777779</v>
      </c>
      <c r="F191" t="s">
        <v>1933</v>
      </c>
      <c r="G191">
        <v>42941556</v>
      </c>
      <c r="H191" t="s">
        <v>1934</v>
      </c>
      <c r="I191" s="2" t="s">
        <v>38</v>
      </c>
      <c r="J191" s="2" t="s">
        <v>1935</v>
      </c>
      <c r="K191" t="s">
        <v>1936</v>
      </c>
      <c r="L191" t="s">
        <v>98</v>
      </c>
      <c r="M191" t="s">
        <v>1937</v>
      </c>
      <c r="N191" t="s">
        <v>100</v>
      </c>
      <c r="O191" t="s">
        <v>44</v>
      </c>
      <c r="P191" t="s">
        <v>101</v>
      </c>
      <c r="Q191" t="s">
        <v>46</v>
      </c>
      <c r="R191" t="s">
        <v>47</v>
      </c>
      <c r="S191">
        <v>12</v>
      </c>
      <c r="T191" t="s">
        <v>1938</v>
      </c>
      <c r="U191" t="s">
        <v>1939</v>
      </c>
      <c r="V191" t="s">
        <v>1940</v>
      </c>
      <c r="W191" t="s">
        <v>69</v>
      </c>
      <c r="X191" t="s">
        <v>52</v>
      </c>
      <c r="Y191" t="s">
        <v>52</v>
      </c>
      <c r="Z191" t="s">
        <v>52</v>
      </c>
      <c r="AA191" t="s">
        <v>52</v>
      </c>
      <c r="AB191">
        <v>-74.821215570000007</v>
      </c>
      <c r="AC191">
        <v>7.2538070799999996</v>
      </c>
      <c r="AD191" t="s">
        <v>53</v>
      </c>
      <c r="AE191" t="s">
        <v>105</v>
      </c>
      <c r="AF191" t="s">
        <v>55</v>
      </c>
    </row>
    <row r="192" spans="1:32" x14ac:dyDescent="0.25">
      <c r="A192" t="s">
        <v>1941</v>
      </c>
      <c r="B192" t="s">
        <v>33</v>
      </c>
      <c r="C192" t="s">
        <v>34</v>
      </c>
      <c r="D192" t="s">
        <v>33</v>
      </c>
      <c r="E192" s="1">
        <v>46108.333657407413</v>
      </c>
      <c r="F192" t="s">
        <v>1942</v>
      </c>
      <c r="G192">
        <v>1036957865</v>
      </c>
      <c r="H192" t="s">
        <v>1943</v>
      </c>
      <c r="I192" s="2" t="s">
        <v>38</v>
      </c>
      <c r="J192" s="2" t="s">
        <v>1944</v>
      </c>
      <c r="K192" t="s">
        <v>1945</v>
      </c>
      <c r="L192" t="s">
        <v>620</v>
      </c>
      <c r="M192" t="s">
        <v>1946</v>
      </c>
      <c r="N192" t="s">
        <v>622</v>
      </c>
      <c r="O192" t="s">
        <v>65</v>
      </c>
      <c r="P192" t="s">
        <v>114</v>
      </c>
      <c r="Q192" t="s">
        <v>46</v>
      </c>
      <c r="R192" t="s">
        <v>47</v>
      </c>
      <c r="S192">
        <v>10</v>
      </c>
      <c r="T192" t="s">
        <v>1947</v>
      </c>
      <c r="U192" t="s">
        <v>151</v>
      </c>
      <c r="V192" t="s">
        <v>152</v>
      </c>
      <c r="W192" t="s">
        <v>69</v>
      </c>
      <c r="X192" t="s">
        <v>52</v>
      </c>
      <c r="Y192" t="s">
        <v>52</v>
      </c>
      <c r="Z192" t="s">
        <v>52</v>
      </c>
      <c r="AA192" t="s">
        <v>52</v>
      </c>
      <c r="AB192">
        <v>-75.437123</v>
      </c>
      <c r="AC192">
        <v>6.2334860000000001</v>
      </c>
      <c r="AD192" t="s">
        <v>53</v>
      </c>
      <c r="AE192" t="s">
        <v>118</v>
      </c>
      <c r="AF192" t="s">
        <v>55</v>
      </c>
    </row>
    <row r="193" spans="1:32" x14ac:dyDescent="0.25">
      <c r="A193" t="s">
        <v>1948</v>
      </c>
      <c r="B193" t="s">
        <v>33</v>
      </c>
      <c r="C193" t="s">
        <v>34</v>
      </c>
      <c r="D193" t="s">
        <v>33</v>
      </c>
      <c r="E193" s="1">
        <v>46108.494386574072</v>
      </c>
      <c r="F193" t="s">
        <v>1949</v>
      </c>
      <c r="G193">
        <v>94464456</v>
      </c>
      <c r="H193" t="s">
        <v>1950</v>
      </c>
      <c r="I193" s="2" t="s">
        <v>38</v>
      </c>
      <c r="J193" s="2" t="s">
        <v>1951</v>
      </c>
      <c r="K193" t="s">
        <v>1952</v>
      </c>
      <c r="L193" t="s">
        <v>78</v>
      </c>
      <c r="M193" t="s">
        <v>1953</v>
      </c>
      <c r="N193" t="s">
        <v>80</v>
      </c>
      <c r="O193" t="s">
        <v>65</v>
      </c>
      <c r="P193" t="s">
        <v>82</v>
      </c>
      <c r="Q193" t="s">
        <v>83</v>
      </c>
      <c r="R193" t="s">
        <v>47</v>
      </c>
      <c r="S193">
        <v>7</v>
      </c>
      <c r="T193" t="s">
        <v>1954</v>
      </c>
      <c r="U193" t="s">
        <v>1955</v>
      </c>
      <c r="V193" t="s">
        <v>1956</v>
      </c>
      <c r="W193" t="s">
        <v>69</v>
      </c>
      <c r="X193" t="s">
        <v>1957</v>
      </c>
      <c r="Y193" t="s">
        <v>88</v>
      </c>
      <c r="Z193" t="s">
        <v>89</v>
      </c>
      <c r="AA193" t="s">
        <v>1958</v>
      </c>
      <c r="AB193">
        <v>-75.533536990000002</v>
      </c>
      <c r="AC193">
        <v>6.2281503000000003</v>
      </c>
      <c r="AD193" t="s">
        <v>53</v>
      </c>
      <c r="AE193" t="s">
        <v>91</v>
      </c>
      <c r="AF193" t="s">
        <v>55</v>
      </c>
    </row>
    <row r="194" spans="1:32" x14ac:dyDescent="0.25">
      <c r="A194" t="s">
        <v>1959</v>
      </c>
      <c r="B194" t="s">
        <v>33</v>
      </c>
      <c r="C194" t="s">
        <v>34</v>
      </c>
      <c r="D194" t="s">
        <v>33</v>
      </c>
      <c r="E194" s="1">
        <v>46108.496608796297</v>
      </c>
      <c r="F194" t="s">
        <v>1960</v>
      </c>
      <c r="G194">
        <v>66971926</v>
      </c>
      <c r="H194" t="s">
        <v>1961</v>
      </c>
      <c r="I194" s="2" t="s">
        <v>38</v>
      </c>
      <c r="J194" s="2" t="s">
        <v>1962</v>
      </c>
      <c r="K194" t="s">
        <v>1963</v>
      </c>
      <c r="L194" t="s">
        <v>78</v>
      </c>
      <c r="M194" t="s">
        <v>1964</v>
      </c>
      <c r="N194" t="s">
        <v>80</v>
      </c>
      <c r="O194" t="s">
        <v>65</v>
      </c>
      <c r="P194" t="s">
        <v>272</v>
      </c>
      <c r="Q194" t="s">
        <v>83</v>
      </c>
      <c r="R194" t="s">
        <v>47</v>
      </c>
      <c r="S194">
        <v>7</v>
      </c>
      <c r="T194" t="s">
        <v>1965</v>
      </c>
      <c r="U194" t="s">
        <v>274</v>
      </c>
      <c r="V194" t="s">
        <v>275</v>
      </c>
      <c r="W194" t="s">
        <v>69</v>
      </c>
      <c r="X194" t="s">
        <v>1966</v>
      </c>
      <c r="Y194" t="s">
        <v>88</v>
      </c>
      <c r="Z194" t="s">
        <v>89</v>
      </c>
      <c r="AA194" t="s">
        <v>1967</v>
      </c>
      <c r="AB194">
        <v>-75.542017999999999</v>
      </c>
      <c r="AC194">
        <v>6.2252130000000001</v>
      </c>
      <c r="AD194" t="s">
        <v>53</v>
      </c>
      <c r="AE194" t="s">
        <v>91</v>
      </c>
      <c r="AF194" t="s">
        <v>55</v>
      </c>
    </row>
    <row r="195" spans="1:32" x14ac:dyDescent="0.25">
      <c r="A195" t="s">
        <v>1968</v>
      </c>
      <c r="B195" t="s">
        <v>33</v>
      </c>
      <c r="C195" t="s">
        <v>34</v>
      </c>
      <c r="D195" t="s">
        <v>33</v>
      </c>
      <c r="E195" s="1">
        <v>46108.506724537037</v>
      </c>
      <c r="F195" t="s">
        <v>1969</v>
      </c>
      <c r="G195">
        <v>94464456</v>
      </c>
      <c r="H195" t="s">
        <v>1950</v>
      </c>
      <c r="I195" s="2" t="s">
        <v>38</v>
      </c>
      <c r="J195" s="2" t="s">
        <v>1951</v>
      </c>
      <c r="K195" t="s">
        <v>1970</v>
      </c>
      <c r="L195" t="s">
        <v>78</v>
      </c>
      <c r="M195" t="s">
        <v>1971</v>
      </c>
      <c r="N195" t="s">
        <v>80</v>
      </c>
      <c r="O195" t="s">
        <v>65</v>
      </c>
      <c r="P195" t="s">
        <v>82</v>
      </c>
      <c r="Q195" t="s">
        <v>83</v>
      </c>
      <c r="R195" t="s">
        <v>47</v>
      </c>
      <c r="S195">
        <v>7</v>
      </c>
      <c r="T195" t="s">
        <v>1972</v>
      </c>
      <c r="U195" t="s">
        <v>1955</v>
      </c>
      <c r="V195" t="s">
        <v>1956</v>
      </c>
      <c r="W195" t="s">
        <v>69</v>
      </c>
      <c r="X195" t="s">
        <v>1973</v>
      </c>
      <c r="Y195" t="s">
        <v>88</v>
      </c>
      <c r="Z195" t="s">
        <v>89</v>
      </c>
      <c r="AA195" t="s">
        <v>1958</v>
      </c>
      <c r="AB195">
        <v>-75.533536990000002</v>
      </c>
      <c r="AC195">
        <v>6.2281503000000003</v>
      </c>
      <c r="AD195" t="s">
        <v>53</v>
      </c>
      <c r="AE195" t="s">
        <v>91</v>
      </c>
      <c r="AF195" t="s">
        <v>55</v>
      </c>
    </row>
    <row r="196" spans="1:32" x14ac:dyDescent="0.25">
      <c r="A196" t="s">
        <v>1974</v>
      </c>
      <c r="B196" t="s">
        <v>33</v>
      </c>
      <c r="C196" t="s">
        <v>34</v>
      </c>
      <c r="D196" t="s">
        <v>35</v>
      </c>
      <c r="E196" s="1">
        <v>46111.588472222233</v>
      </c>
      <c r="F196" t="s">
        <v>1975</v>
      </c>
      <c r="G196">
        <v>1045076057</v>
      </c>
      <c r="H196" t="s">
        <v>776</v>
      </c>
      <c r="I196" s="2" t="s">
        <v>38</v>
      </c>
      <c r="J196" s="2" t="s">
        <v>1976</v>
      </c>
      <c r="K196" t="s">
        <v>1977</v>
      </c>
      <c r="L196" t="s">
        <v>779</v>
      </c>
      <c r="M196" t="s">
        <v>1978</v>
      </c>
      <c r="N196" t="s">
        <v>781</v>
      </c>
      <c r="O196" t="s">
        <v>125</v>
      </c>
      <c r="P196" t="s">
        <v>377</v>
      </c>
      <c r="Q196" t="s">
        <v>83</v>
      </c>
      <c r="R196" t="s">
        <v>47</v>
      </c>
      <c r="S196">
        <v>5</v>
      </c>
      <c r="T196" t="s">
        <v>1979</v>
      </c>
      <c r="U196" t="s">
        <v>1980</v>
      </c>
      <c r="V196" t="s">
        <v>1981</v>
      </c>
      <c r="W196" t="s">
        <v>69</v>
      </c>
      <c r="X196" t="s">
        <v>52</v>
      </c>
      <c r="Y196" t="s">
        <v>52</v>
      </c>
      <c r="Z196" t="s">
        <v>52</v>
      </c>
      <c r="AA196" t="s">
        <v>52</v>
      </c>
      <c r="AB196">
        <v>-75.636289000000005</v>
      </c>
      <c r="AC196">
        <v>6.1374279999999999</v>
      </c>
      <c r="AD196" t="s">
        <v>53</v>
      </c>
      <c r="AE196" t="s">
        <v>91</v>
      </c>
      <c r="AF196" t="s">
        <v>55</v>
      </c>
    </row>
    <row r="197" spans="1:32" x14ac:dyDescent="0.25">
      <c r="A197" t="s">
        <v>1982</v>
      </c>
      <c r="B197" t="s">
        <v>33</v>
      </c>
      <c r="C197" t="s">
        <v>34</v>
      </c>
      <c r="D197" t="s">
        <v>33</v>
      </c>
      <c r="E197" s="1">
        <v>46111.701874999999</v>
      </c>
      <c r="F197" t="s">
        <v>1983</v>
      </c>
      <c r="G197">
        <v>71617752</v>
      </c>
      <c r="H197" t="s">
        <v>1984</v>
      </c>
      <c r="I197" s="2" t="s">
        <v>38</v>
      </c>
      <c r="J197" s="2" t="s">
        <v>1985</v>
      </c>
      <c r="K197" t="s">
        <v>1986</v>
      </c>
      <c r="L197" t="s">
        <v>62</v>
      </c>
      <c r="M197" t="s">
        <v>1987</v>
      </c>
      <c r="N197" t="s">
        <v>64</v>
      </c>
      <c r="O197" t="s">
        <v>65</v>
      </c>
      <c r="P197" t="s">
        <v>45</v>
      </c>
      <c r="Q197" t="s">
        <v>83</v>
      </c>
      <c r="R197" t="s">
        <v>47</v>
      </c>
      <c r="S197">
        <v>7</v>
      </c>
      <c r="T197" t="s">
        <v>1988</v>
      </c>
      <c r="U197" t="s">
        <v>1989</v>
      </c>
      <c r="V197" t="s">
        <v>682</v>
      </c>
      <c r="W197" t="s">
        <v>682</v>
      </c>
      <c r="X197" t="s">
        <v>52</v>
      </c>
      <c r="Y197" t="s">
        <v>52</v>
      </c>
      <c r="Z197" t="s">
        <v>52</v>
      </c>
      <c r="AA197" t="s">
        <v>52</v>
      </c>
      <c r="AB197">
        <v>-75.750566419999998</v>
      </c>
      <c r="AC197">
        <v>6.5032641399999997</v>
      </c>
      <c r="AD197" t="s">
        <v>53</v>
      </c>
      <c r="AE197" t="s">
        <v>54</v>
      </c>
      <c r="AF197" t="s">
        <v>55</v>
      </c>
    </row>
    <row r="198" spans="1:32" x14ac:dyDescent="0.25">
      <c r="A198" t="s">
        <v>1990</v>
      </c>
      <c r="B198" t="s">
        <v>33</v>
      </c>
      <c r="C198" t="s">
        <v>34</v>
      </c>
      <c r="D198" t="s">
        <v>33</v>
      </c>
      <c r="E198" s="1">
        <v>46112.298298611109</v>
      </c>
      <c r="F198" t="s">
        <v>1991</v>
      </c>
      <c r="G198">
        <v>900082107</v>
      </c>
      <c r="H198" t="s">
        <v>1992</v>
      </c>
      <c r="I198" s="2" t="s">
        <v>1993</v>
      </c>
      <c r="J198" s="2" t="s">
        <v>1994</v>
      </c>
      <c r="K198" t="s">
        <v>1995</v>
      </c>
      <c r="L198" t="s">
        <v>746</v>
      </c>
      <c r="M198" t="s">
        <v>1996</v>
      </c>
      <c r="N198" t="s">
        <v>748</v>
      </c>
      <c r="O198" t="s">
        <v>65</v>
      </c>
      <c r="P198" t="s">
        <v>114</v>
      </c>
      <c r="Q198" t="s">
        <v>83</v>
      </c>
      <c r="R198" t="s">
        <v>47</v>
      </c>
      <c r="S198">
        <v>7</v>
      </c>
      <c r="T198" t="s">
        <v>1997</v>
      </c>
      <c r="U198" t="s">
        <v>1998</v>
      </c>
      <c r="V198" t="s">
        <v>1999</v>
      </c>
      <c r="W198" t="s">
        <v>69</v>
      </c>
      <c r="X198" t="s">
        <v>52</v>
      </c>
      <c r="Y198" t="s">
        <v>52</v>
      </c>
      <c r="Z198" t="s">
        <v>52</v>
      </c>
      <c r="AA198" t="s">
        <v>52</v>
      </c>
      <c r="AB198">
        <v>-75.431967</v>
      </c>
      <c r="AC198">
        <v>6.0398420000000002</v>
      </c>
      <c r="AD198" t="s">
        <v>53</v>
      </c>
      <c r="AE198" t="s">
        <v>118</v>
      </c>
      <c r="AF198" t="s">
        <v>55</v>
      </c>
    </row>
    <row r="199" spans="1:32" x14ac:dyDescent="0.25">
      <c r="A199" t="s">
        <v>2000</v>
      </c>
      <c r="B199" t="s">
        <v>33</v>
      </c>
      <c r="C199" t="s">
        <v>34</v>
      </c>
      <c r="D199" t="s">
        <v>33</v>
      </c>
      <c r="E199" s="1">
        <v>46118.336643518523</v>
      </c>
      <c r="F199" t="s">
        <v>2001</v>
      </c>
      <c r="G199">
        <v>29973877</v>
      </c>
      <c r="H199" t="s">
        <v>2002</v>
      </c>
      <c r="I199" s="2" t="s">
        <v>38</v>
      </c>
      <c r="J199" s="2" t="s">
        <v>2003</v>
      </c>
      <c r="K199" t="s">
        <v>2004</v>
      </c>
      <c r="L199" t="s">
        <v>620</v>
      </c>
      <c r="M199" t="s">
        <v>2005</v>
      </c>
      <c r="N199" t="s">
        <v>622</v>
      </c>
      <c r="O199" t="s">
        <v>65</v>
      </c>
      <c r="P199" t="s">
        <v>114</v>
      </c>
      <c r="Q199" t="s">
        <v>46</v>
      </c>
      <c r="R199" t="s">
        <v>47</v>
      </c>
      <c r="S199">
        <v>10</v>
      </c>
      <c r="T199" t="s">
        <v>2006</v>
      </c>
      <c r="U199" t="s">
        <v>2007</v>
      </c>
      <c r="V199" t="s">
        <v>2008</v>
      </c>
      <c r="W199" t="s">
        <v>69</v>
      </c>
      <c r="X199" t="s">
        <v>52</v>
      </c>
      <c r="Y199" t="s">
        <v>52</v>
      </c>
      <c r="Z199" t="s">
        <v>52</v>
      </c>
      <c r="AA199" t="s">
        <v>52</v>
      </c>
      <c r="AB199">
        <v>-75.456999019999998</v>
      </c>
      <c r="AC199">
        <v>6.2879319100000002</v>
      </c>
      <c r="AD199" t="s">
        <v>53</v>
      </c>
      <c r="AE199" t="s">
        <v>118</v>
      </c>
      <c r="AF199" t="s">
        <v>55</v>
      </c>
    </row>
    <row r="200" spans="1:32" x14ac:dyDescent="0.25">
      <c r="A200" t="s">
        <v>2009</v>
      </c>
      <c r="B200" t="s">
        <v>33</v>
      </c>
      <c r="C200" t="s">
        <v>34</v>
      </c>
      <c r="D200" t="s">
        <v>33</v>
      </c>
      <c r="E200" s="1">
        <v>46118.374398148153</v>
      </c>
      <c r="F200" t="s">
        <v>2010</v>
      </c>
      <c r="G200">
        <v>1020392493</v>
      </c>
      <c r="H200" t="s">
        <v>2011</v>
      </c>
      <c r="I200" s="2" t="s">
        <v>2012</v>
      </c>
      <c r="J200" s="2" t="s">
        <v>2013</v>
      </c>
      <c r="K200" t="s">
        <v>2014</v>
      </c>
      <c r="L200" t="s">
        <v>170</v>
      </c>
      <c r="M200" t="s">
        <v>2015</v>
      </c>
      <c r="N200" t="s">
        <v>172</v>
      </c>
      <c r="O200" t="s">
        <v>65</v>
      </c>
      <c r="P200" t="s">
        <v>114</v>
      </c>
      <c r="Q200" t="s">
        <v>46</v>
      </c>
      <c r="R200" t="s">
        <v>47</v>
      </c>
      <c r="S200">
        <v>10</v>
      </c>
      <c r="T200" t="s">
        <v>2016</v>
      </c>
      <c r="U200" t="s">
        <v>1915</v>
      </c>
      <c r="V200" t="s">
        <v>1915</v>
      </c>
      <c r="W200" t="s">
        <v>69</v>
      </c>
      <c r="X200" t="s">
        <v>52</v>
      </c>
      <c r="Y200" t="s">
        <v>52</v>
      </c>
      <c r="Z200" t="s">
        <v>52</v>
      </c>
      <c r="AA200" t="s">
        <v>52</v>
      </c>
      <c r="AB200">
        <v>-75.406980919999995</v>
      </c>
      <c r="AC200">
        <v>6.1267116799999997</v>
      </c>
      <c r="AD200" t="s">
        <v>53</v>
      </c>
      <c r="AE200" t="s">
        <v>118</v>
      </c>
      <c r="AF200" t="s">
        <v>55</v>
      </c>
    </row>
    <row r="201" spans="1:32" x14ac:dyDescent="0.25">
      <c r="A201" t="s">
        <v>2017</v>
      </c>
      <c r="B201" t="s">
        <v>33</v>
      </c>
      <c r="C201" t="s">
        <v>34</v>
      </c>
      <c r="D201" t="s">
        <v>33</v>
      </c>
      <c r="E201" s="1">
        <v>46118.604363425933</v>
      </c>
      <c r="F201" t="s">
        <v>2018</v>
      </c>
      <c r="G201">
        <v>1036781208</v>
      </c>
      <c r="H201" t="s">
        <v>2019</v>
      </c>
      <c r="I201" s="2" t="s">
        <v>38</v>
      </c>
      <c r="J201" s="2" t="s">
        <v>2020</v>
      </c>
      <c r="K201" t="s">
        <v>2021</v>
      </c>
      <c r="L201" t="s">
        <v>866</v>
      </c>
      <c r="M201" t="s">
        <v>2022</v>
      </c>
      <c r="N201" t="s">
        <v>868</v>
      </c>
      <c r="O201" t="s">
        <v>65</v>
      </c>
      <c r="P201" t="s">
        <v>114</v>
      </c>
      <c r="Q201" t="s">
        <v>46</v>
      </c>
      <c r="R201" t="s">
        <v>47</v>
      </c>
      <c r="S201">
        <v>10</v>
      </c>
      <c r="T201" t="s">
        <v>2023</v>
      </c>
      <c r="U201" t="s">
        <v>2024</v>
      </c>
      <c r="V201" t="s">
        <v>2025</v>
      </c>
      <c r="W201" t="s">
        <v>51</v>
      </c>
      <c r="X201" t="s">
        <v>52</v>
      </c>
      <c r="Y201" t="s">
        <v>52</v>
      </c>
      <c r="Z201" t="s">
        <v>52</v>
      </c>
      <c r="AA201" t="s">
        <v>52</v>
      </c>
      <c r="AB201">
        <v>-75.357540970000002</v>
      </c>
      <c r="AC201">
        <v>5.9911352999999998</v>
      </c>
      <c r="AD201" t="s">
        <v>53</v>
      </c>
      <c r="AE201" t="s">
        <v>118</v>
      </c>
      <c r="AF201" t="s">
        <v>55</v>
      </c>
    </row>
    <row r="202" spans="1:32" x14ac:dyDescent="0.25">
      <c r="A202" t="s">
        <v>2026</v>
      </c>
      <c r="B202" t="s">
        <v>33</v>
      </c>
      <c r="C202" t="s">
        <v>34</v>
      </c>
      <c r="D202" t="s">
        <v>33</v>
      </c>
      <c r="E202" s="1">
        <v>46118.715949074067</v>
      </c>
      <c r="F202" t="s">
        <v>2027</v>
      </c>
      <c r="G202">
        <v>91104785</v>
      </c>
      <c r="H202" t="s">
        <v>2028</v>
      </c>
      <c r="I202" s="2" t="s">
        <v>38</v>
      </c>
      <c r="J202" s="2" t="s">
        <v>2029</v>
      </c>
      <c r="K202" t="s">
        <v>2030</v>
      </c>
      <c r="L202" t="s">
        <v>2031</v>
      </c>
      <c r="M202" t="s">
        <v>2032</v>
      </c>
      <c r="N202" t="s">
        <v>2033</v>
      </c>
      <c r="O202" t="s">
        <v>65</v>
      </c>
      <c r="P202" t="s">
        <v>114</v>
      </c>
      <c r="Q202" t="s">
        <v>46</v>
      </c>
      <c r="R202" t="s">
        <v>47</v>
      </c>
      <c r="S202">
        <v>10</v>
      </c>
      <c r="T202" t="s">
        <v>2034</v>
      </c>
      <c r="U202" t="s">
        <v>2035</v>
      </c>
      <c r="V202" t="s">
        <v>2036</v>
      </c>
      <c r="W202" t="s">
        <v>51</v>
      </c>
      <c r="X202" t="s">
        <v>52</v>
      </c>
      <c r="Y202" t="s">
        <v>52</v>
      </c>
      <c r="Z202" t="s">
        <v>52</v>
      </c>
      <c r="AA202" t="s">
        <v>52</v>
      </c>
      <c r="AB202">
        <v>-75.465350279999996</v>
      </c>
      <c r="AC202">
        <v>5.7914806499999996</v>
      </c>
      <c r="AD202" t="s">
        <v>53</v>
      </c>
      <c r="AE202" t="s">
        <v>118</v>
      </c>
      <c r="AF202" t="s">
        <v>55</v>
      </c>
    </row>
    <row r="203" spans="1:32" x14ac:dyDescent="0.25">
      <c r="A203" t="s">
        <v>2037</v>
      </c>
      <c r="B203" t="s">
        <v>71</v>
      </c>
      <c r="C203" t="s">
        <v>34</v>
      </c>
      <c r="D203" t="s">
        <v>71</v>
      </c>
      <c r="E203" s="1">
        <v>46119.356215277781</v>
      </c>
      <c r="F203" t="s">
        <v>2038</v>
      </c>
      <c r="G203">
        <v>21837454</v>
      </c>
      <c r="H203" t="s">
        <v>2039</v>
      </c>
      <c r="I203" s="2" t="s">
        <v>2040</v>
      </c>
      <c r="J203" s="2" t="s">
        <v>2041</v>
      </c>
      <c r="K203" t="s">
        <v>2042</v>
      </c>
      <c r="L203" t="s">
        <v>746</v>
      </c>
      <c r="M203" t="s">
        <v>2043</v>
      </c>
      <c r="N203" t="s">
        <v>748</v>
      </c>
      <c r="O203" t="s">
        <v>149</v>
      </c>
      <c r="P203" t="s">
        <v>114</v>
      </c>
      <c r="Q203" t="s">
        <v>83</v>
      </c>
      <c r="R203" t="s">
        <v>47</v>
      </c>
      <c r="S203">
        <v>7</v>
      </c>
      <c r="T203" t="s">
        <v>2044</v>
      </c>
      <c r="U203" t="s">
        <v>2045</v>
      </c>
      <c r="V203" t="s">
        <v>2046</v>
      </c>
      <c r="W203" t="s">
        <v>51</v>
      </c>
      <c r="X203" t="s">
        <v>52</v>
      </c>
      <c r="Y203" t="s">
        <v>52</v>
      </c>
      <c r="Z203" t="s">
        <v>52</v>
      </c>
      <c r="AA203" t="s">
        <v>52</v>
      </c>
      <c r="AB203">
        <v>-75.432203999999999</v>
      </c>
      <c r="AC203">
        <v>6.0273279999999998</v>
      </c>
      <c r="AD203" t="s">
        <v>53</v>
      </c>
      <c r="AE203" t="s">
        <v>118</v>
      </c>
      <c r="AF203" t="s">
        <v>55</v>
      </c>
    </row>
    <row r="204" spans="1:32" x14ac:dyDescent="0.25">
      <c r="A204" t="s">
        <v>2047</v>
      </c>
      <c r="B204" t="s">
        <v>71</v>
      </c>
      <c r="C204" t="s">
        <v>34</v>
      </c>
      <c r="D204" t="s">
        <v>71</v>
      </c>
      <c r="E204" s="1">
        <v>46119.382592592592</v>
      </c>
      <c r="F204" t="s">
        <v>2048</v>
      </c>
      <c r="G204">
        <v>8909049961</v>
      </c>
      <c r="H204" t="s">
        <v>2049</v>
      </c>
      <c r="I204" s="2" t="s">
        <v>2050</v>
      </c>
      <c r="J204" s="2" t="s">
        <v>38</v>
      </c>
      <c r="K204" t="s">
        <v>2051</v>
      </c>
      <c r="L204" t="s">
        <v>2052</v>
      </c>
      <c r="M204" t="s">
        <v>2053</v>
      </c>
      <c r="N204" t="s">
        <v>2054</v>
      </c>
      <c r="O204" t="s">
        <v>149</v>
      </c>
      <c r="P204" t="s">
        <v>2055</v>
      </c>
      <c r="Q204" t="s">
        <v>46</v>
      </c>
      <c r="R204" t="s">
        <v>47</v>
      </c>
      <c r="S204">
        <v>10</v>
      </c>
      <c r="T204" t="s">
        <v>2056</v>
      </c>
      <c r="U204" t="s">
        <v>2057</v>
      </c>
      <c r="V204" t="s">
        <v>682</v>
      </c>
      <c r="W204" t="s">
        <v>682</v>
      </c>
      <c r="X204" t="s">
        <v>52</v>
      </c>
      <c r="Y204" t="s">
        <v>52</v>
      </c>
      <c r="Z204" t="s">
        <v>52</v>
      </c>
      <c r="AA204" t="s">
        <v>52</v>
      </c>
      <c r="AB204">
        <v>-75.746364999999997</v>
      </c>
      <c r="AC204">
        <v>6.0261480000000001</v>
      </c>
      <c r="AD204" t="s">
        <v>53</v>
      </c>
      <c r="AE204" t="s">
        <v>198</v>
      </c>
      <c r="AF204" t="s">
        <v>55</v>
      </c>
    </row>
    <row r="205" spans="1:32" x14ac:dyDescent="0.25">
      <c r="A205" t="s">
        <v>2058</v>
      </c>
      <c r="B205" t="s">
        <v>33</v>
      </c>
      <c r="C205" t="s">
        <v>34</v>
      </c>
      <c r="D205" t="s">
        <v>33</v>
      </c>
      <c r="E205" s="1">
        <v>46119.416759259257</v>
      </c>
      <c r="F205" t="s">
        <v>2059</v>
      </c>
      <c r="G205">
        <v>1027889330</v>
      </c>
      <c r="H205" t="s">
        <v>2060</v>
      </c>
      <c r="I205" s="2" t="s">
        <v>38</v>
      </c>
      <c r="J205" s="2" t="s">
        <v>2061</v>
      </c>
      <c r="K205" t="s">
        <v>2062</v>
      </c>
      <c r="L205" t="s">
        <v>979</v>
      </c>
      <c r="M205" t="s">
        <v>2063</v>
      </c>
      <c r="N205" t="s">
        <v>981</v>
      </c>
      <c r="O205" t="s">
        <v>65</v>
      </c>
      <c r="P205" t="s">
        <v>194</v>
      </c>
      <c r="Q205" t="s">
        <v>46</v>
      </c>
      <c r="R205" t="s">
        <v>47</v>
      </c>
      <c r="S205">
        <v>10</v>
      </c>
      <c r="T205" t="s">
        <v>2064</v>
      </c>
      <c r="U205" t="s">
        <v>2065</v>
      </c>
      <c r="V205" t="s">
        <v>2065</v>
      </c>
      <c r="W205" t="s">
        <v>69</v>
      </c>
      <c r="X205" t="s">
        <v>52</v>
      </c>
      <c r="Y205" t="s">
        <v>52</v>
      </c>
      <c r="Z205" t="s">
        <v>52</v>
      </c>
      <c r="AA205" t="s">
        <v>52</v>
      </c>
      <c r="AB205">
        <v>-75.922833440000005</v>
      </c>
      <c r="AC205">
        <v>5.6539439900000001</v>
      </c>
      <c r="AD205" t="s">
        <v>53</v>
      </c>
      <c r="AE205" t="s">
        <v>198</v>
      </c>
      <c r="AF205" t="s">
        <v>55</v>
      </c>
    </row>
    <row r="206" spans="1:32" x14ac:dyDescent="0.25">
      <c r="A206" t="s">
        <v>2066</v>
      </c>
      <c r="B206" t="s">
        <v>33</v>
      </c>
      <c r="C206" t="s">
        <v>34</v>
      </c>
      <c r="D206" t="s">
        <v>33</v>
      </c>
      <c r="E206" s="1">
        <v>46119.430092592593</v>
      </c>
      <c r="F206" t="s">
        <v>2067</v>
      </c>
      <c r="G206">
        <v>1027889330</v>
      </c>
      <c r="H206" t="s">
        <v>2060</v>
      </c>
      <c r="I206" s="2" t="s">
        <v>38</v>
      </c>
      <c r="J206" s="2" t="s">
        <v>2061</v>
      </c>
      <c r="K206" t="s">
        <v>2068</v>
      </c>
      <c r="L206" t="s">
        <v>979</v>
      </c>
      <c r="M206" t="s">
        <v>2069</v>
      </c>
      <c r="N206" t="s">
        <v>981</v>
      </c>
      <c r="O206" t="s">
        <v>65</v>
      </c>
      <c r="P206" t="s">
        <v>194</v>
      </c>
      <c r="Q206" t="s">
        <v>46</v>
      </c>
      <c r="R206" t="s">
        <v>47</v>
      </c>
      <c r="S206">
        <v>10</v>
      </c>
      <c r="T206" t="s">
        <v>2070</v>
      </c>
      <c r="U206" t="s">
        <v>2071</v>
      </c>
      <c r="V206" t="s">
        <v>2071</v>
      </c>
      <c r="W206" t="s">
        <v>69</v>
      </c>
      <c r="X206" t="s">
        <v>52</v>
      </c>
      <c r="Y206" t="s">
        <v>52</v>
      </c>
      <c r="Z206" t="s">
        <v>52</v>
      </c>
      <c r="AA206" t="s">
        <v>52</v>
      </c>
      <c r="AB206">
        <v>-75.92276459</v>
      </c>
      <c r="AC206">
        <v>5.65397499</v>
      </c>
      <c r="AD206" t="s">
        <v>53</v>
      </c>
      <c r="AE206" t="s">
        <v>198</v>
      </c>
      <c r="AF206" t="s">
        <v>55</v>
      </c>
    </row>
    <row r="207" spans="1:32" x14ac:dyDescent="0.25">
      <c r="A207" t="s">
        <v>2072</v>
      </c>
      <c r="B207" t="s">
        <v>71</v>
      </c>
      <c r="C207" t="s">
        <v>34</v>
      </c>
      <c r="D207" t="s">
        <v>71</v>
      </c>
      <c r="E207" s="1">
        <v>46119.431354166663</v>
      </c>
      <c r="F207" t="s">
        <v>2073</v>
      </c>
      <c r="G207">
        <v>71755842</v>
      </c>
      <c r="H207" t="s">
        <v>2074</v>
      </c>
      <c r="I207" s="2" t="s">
        <v>38</v>
      </c>
      <c r="J207" s="2" t="s">
        <v>2075</v>
      </c>
      <c r="K207" t="s">
        <v>2076</v>
      </c>
      <c r="L207" t="s">
        <v>62</v>
      </c>
      <c r="M207" t="s">
        <v>2077</v>
      </c>
      <c r="N207" t="s">
        <v>64</v>
      </c>
      <c r="O207" t="s">
        <v>149</v>
      </c>
      <c r="P207" t="s">
        <v>45</v>
      </c>
      <c r="Q207" t="s">
        <v>46</v>
      </c>
      <c r="R207" t="s">
        <v>47</v>
      </c>
      <c r="S207">
        <v>10</v>
      </c>
      <c r="T207" t="s">
        <v>2078</v>
      </c>
      <c r="U207" t="s">
        <v>2079</v>
      </c>
      <c r="V207" t="s">
        <v>2080</v>
      </c>
      <c r="W207" t="s">
        <v>69</v>
      </c>
      <c r="X207" t="s">
        <v>52</v>
      </c>
      <c r="Y207" t="s">
        <v>52</v>
      </c>
      <c r="Z207" t="s">
        <v>52</v>
      </c>
      <c r="AA207" t="s">
        <v>52</v>
      </c>
      <c r="AB207">
        <v>-75.746902000000006</v>
      </c>
      <c r="AC207">
        <v>6.4957859999999998</v>
      </c>
      <c r="AD207" t="s">
        <v>53</v>
      </c>
      <c r="AE207" t="s">
        <v>54</v>
      </c>
      <c r="AF207" t="s">
        <v>55</v>
      </c>
    </row>
    <row r="208" spans="1:32" x14ac:dyDescent="0.25">
      <c r="A208" t="s">
        <v>2081</v>
      </c>
      <c r="B208" t="s">
        <v>33</v>
      </c>
      <c r="C208" t="s">
        <v>34</v>
      </c>
      <c r="D208" t="s">
        <v>33</v>
      </c>
      <c r="E208" s="1">
        <v>46119.673634259263</v>
      </c>
      <c r="F208" t="s">
        <v>2082</v>
      </c>
      <c r="G208">
        <v>43466932</v>
      </c>
      <c r="H208" t="s">
        <v>2083</v>
      </c>
      <c r="I208" s="2" t="s">
        <v>2084</v>
      </c>
      <c r="J208" s="2" t="s">
        <v>2085</v>
      </c>
      <c r="K208" t="s">
        <v>2086</v>
      </c>
      <c r="L208" t="s">
        <v>416</v>
      </c>
      <c r="M208" t="s">
        <v>2087</v>
      </c>
      <c r="N208" t="s">
        <v>418</v>
      </c>
      <c r="O208" t="s">
        <v>65</v>
      </c>
      <c r="P208" t="s">
        <v>114</v>
      </c>
      <c r="Q208" t="s">
        <v>46</v>
      </c>
      <c r="R208" t="s">
        <v>47</v>
      </c>
      <c r="S208">
        <v>10</v>
      </c>
      <c r="T208" t="s">
        <v>2088</v>
      </c>
      <c r="U208" t="s">
        <v>2089</v>
      </c>
      <c r="V208" t="s">
        <v>2089</v>
      </c>
      <c r="W208" t="s">
        <v>69</v>
      </c>
      <c r="X208" t="s">
        <v>52</v>
      </c>
      <c r="Y208" t="s">
        <v>52</v>
      </c>
      <c r="Z208" t="s">
        <v>52</v>
      </c>
      <c r="AA208" t="s">
        <v>52</v>
      </c>
      <c r="AB208">
        <v>-75.342330309999994</v>
      </c>
      <c r="AC208">
        <v>6.0877606999999996</v>
      </c>
      <c r="AD208" t="s">
        <v>53</v>
      </c>
      <c r="AE208" t="s">
        <v>118</v>
      </c>
      <c r="AF208" t="s">
        <v>55</v>
      </c>
    </row>
    <row r="209" spans="1:32" x14ac:dyDescent="0.25">
      <c r="A209" t="s">
        <v>2090</v>
      </c>
      <c r="B209" t="s">
        <v>33</v>
      </c>
      <c r="C209" t="s">
        <v>34</v>
      </c>
      <c r="D209" t="s">
        <v>33</v>
      </c>
      <c r="E209" s="1">
        <v>46120.289444444446</v>
      </c>
      <c r="F209" t="s">
        <v>2091</v>
      </c>
      <c r="G209">
        <v>900397244</v>
      </c>
      <c r="H209" t="s">
        <v>2092</v>
      </c>
      <c r="I209" s="2" t="s">
        <v>2093</v>
      </c>
      <c r="J209" s="2" t="s">
        <v>2094</v>
      </c>
      <c r="K209" t="s">
        <v>2095</v>
      </c>
      <c r="L209" t="s">
        <v>170</v>
      </c>
      <c r="M209" t="s">
        <v>2096</v>
      </c>
      <c r="N209" t="s">
        <v>172</v>
      </c>
      <c r="O209" t="s">
        <v>65</v>
      </c>
      <c r="P209" t="s">
        <v>114</v>
      </c>
      <c r="Q209" t="s">
        <v>83</v>
      </c>
      <c r="R209" t="s">
        <v>47</v>
      </c>
      <c r="S209">
        <v>7</v>
      </c>
      <c r="T209" t="s">
        <v>2097</v>
      </c>
      <c r="U209" t="s">
        <v>2098</v>
      </c>
      <c r="V209" t="s">
        <v>2099</v>
      </c>
      <c r="W209" t="s">
        <v>51</v>
      </c>
      <c r="X209" t="s">
        <v>52</v>
      </c>
      <c r="Y209" t="s">
        <v>52</v>
      </c>
      <c r="Z209" t="s">
        <v>52</v>
      </c>
      <c r="AA209" t="s">
        <v>52</v>
      </c>
      <c r="AB209">
        <v>-75.383712000000003</v>
      </c>
      <c r="AC209">
        <v>6.1642770000000002</v>
      </c>
      <c r="AD209" t="s">
        <v>53</v>
      </c>
      <c r="AE209" t="s">
        <v>118</v>
      </c>
      <c r="AF209" t="s">
        <v>55</v>
      </c>
    </row>
    <row r="210" spans="1:32" x14ac:dyDescent="0.25">
      <c r="A210" t="s">
        <v>2100</v>
      </c>
      <c r="B210" t="s">
        <v>33</v>
      </c>
      <c r="C210" t="s">
        <v>34</v>
      </c>
      <c r="D210" t="s">
        <v>33</v>
      </c>
      <c r="E210" s="1">
        <v>46120.327476851853</v>
      </c>
      <c r="F210" t="s">
        <v>2101</v>
      </c>
      <c r="G210">
        <v>900397244</v>
      </c>
      <c r="H210" t="s">
        <v>2092</v>
      </c>
      <c r="I210" s="2" t="s">
        <v>2093</v>
      </c>
      <c r="J210" s="2" t="s">
        <v>2094</v>
      </c>
      <c r="K210" t="s">
        <v>2102</v>
      </c>
      <c r="L210" t="s">
        <v>170</v>
      </c>
      <c r="M210" t="s">
        <v>2103</v>
      </c>
      <c r="N210" t="s">
        <v>172</v>
      </c>
      <c r="O210" t="s">
        <v>65</v>
      </c>
      <c r="P210" t="s">
        <v>114</v>
      </c>
      <c r="Q210" t="s">
        <v>83</v>
      </c>
      <c r="R210" t="s">
        <v>47</v>
      </c>
      <c r="S210">
        <v>7</v>
      </c>
      <c r="T210" t="s">
        <v>2104</v>
      </c>
      <c r="U210" t="s">
        <v>2105</v>
      </c>
      <c r="V210" t="s">
        <v>2106</v>
      </c>
      <c r="W210" t="s">
        <v>51</v>
      </c>
      <c r="X210" t="s">
        <v>52</v>
      </c>
      <c r="Y210" t="s">
        <v>52</v>
      </c>
      <c r="Z210" t="s">
        <v>52</v>
      </c>
      <c r="AA210" t="s">
        <v>52</v>
      </c>
      <c r="AB210">
        <v>-75.383712000000003</v>
      </c>
      <c r="AC210">
        <v>6.1642770000000002</v>
      </c>
      <c r="AD210" t="s">
        <v>53</v>
      </c>
      <c r="AE210" t="s">
        <v>118</v>
      </c>
      <c r="AF210" t="s">
        <v>55</v>
      </c>
    </row>
    <row r="211" spans="1:32" x14ac:dyDescent="0.25">
      <c r="A211" t="s">
        <v>2107</v>
      </c>
      <c r="B211" t="s">
        <v>33</v>
      </c>
      <c r="C211" t="s">
        <v>34</v>
      </c>
      <c r="D211" t="s">
        <v>35</v>
      </c>
      <c r="E211" s="1">
        <v>46123.509062500001</v>
      </c>
      <c r="F211" t="s">
        <v>2108</v>
      </c>
      <c r="G211">
        <v>43491704</v>
      </c>
      <c r="H211" t="s">
        <v>2109</v>
      </c>
      <c r="I211" s="2" t="s">
        <v>38</v>
      </c>
      <c r="J211" s="2" t="s">
        <v>2110</v>
      </c>
      <c r="K211" t="s">
        <v>2111</v>
      </c>
      <c r="L211" t="s">
        <v>979</v>
      </c>
      <c r="M211" t="s">
        <v>2112</v>
      </c>
      <c r="N211" t="s">
        <v>981</v>
      </c>
      <c r="O211" t="s">
        <v>44</v>
      </c>
      <c r="P211" t="s">
        <v>2113</v>
      </c>
      <c r="Q211" t="s">
        <v>46</v>
      </c>
      <c r="R211" t="s">
        <v>229</v>
      </c>
      <c r="S211">
        <v>12</v>
      </c>
      <c r="T211" t="s">
        <v>2114</v>
      </c>
      <c r="U211" t="s">
        <v>2115</v>
      </c>
      <c r="V211" t="s">
        <v>2116</v>
      </c>
      <c r="W211" t="s">
        <v>69</v>
      </c>
      <c r="X211" t="s">
        <v>52</v>
      </c>
      <c r="Y211" t="s">
        <v>52</v>
      </c>
      <c r="Z211" t="s">
        <v>52</v>
      </c>
      <c r="AA211" t="s">
        <v>52</v>
      </c>
      <c r="AB211">
        <v>-75.965724710000003</v>
      </c>
      <c r="AC211">
        <v>5.7000676199999996</v>
      </c>
      <c r="AD211" t="s">
        <v>53</v>
      </c>
      <c r="AE211" t="s">
        <v>198</v>
      </c>
      <c r="AF211" t="s">
        <v>55</v>
      </c>
    </row>
    <row r="212" spans="1:32" x14ac:dyDescent="0.25">
      <c r="A212" t="s">
        <v>2117</v>
      </c>
      <c r="B212" t="s">
        <v>33</v>
      </c>
      <c r="C212" t="s">
        <v>34</v>
      </c>
      <c r="D212" t="s">
        <v>33</v>
      </c>
      <c r="E212" s="1">
        <v>46120.555046296293</v>
      </c>
      <c r="F212" t="s">
        <v>2118</v>
      </c>
      <c r="G212">
        <v>32298919</v>
      </c>
      <c r="H212" t="s">
        <v>2119</v>
      </c>
      <c r="I212" s="2" t="s">
        <v>2120</v>
      </c>
      <c r="J212" s="2" t="s">
        <v>1272</v>
      </c>
      <c r="K212" t="s">
        <v>2121</v>
      </c>
      <c r="L212" t="s">
        <v>180</v>
      </c>
      <c r="M212" t="s">
        <v>2122</v>
      </c>
      <c r="N212" t="s">
        <v>182</v>
      </c>
      <c r="O212" t="s">
        <v>65</v>
      </c>
      <c r="P212" t="s">
        <v>114</v>
      </c>
      <c r="Q212" t="s">
        <v>46</v>
      </c>
      <c r="R212" t="s">
        <v>47</v>
      </c>
      <c r="S212">
        <v>10</v>
      </c>
      <c r="T212" t="s">
        <v>2123</v>
      </c>
      <c r="U212" t="s">
        <v>905</v>
      </c>
      <c r="V212" t="s">
        <v>906</v>
      </c>
      <c r="W212" t="s">
        <v>396</v>
      </c>
      <c r="X212" t="s">
        <v>52</v>
      </c>
      <c r="Y212" t="s">
        <v>52</v>
      </c>
      <c r="Z212" t="s">
        <v>52</v>
      </c>
      <c r="AA212" t="s">
        <v>52</v>
      </c>
      <c r="AB212">
        <v>-75.337807999999995</v>
      </c>
      <c r="AC212">
        <v>6.2913969999999999</v>
      </c>
      <c r="AD212" t="s">
        <v>53</v>
      </c>
      <c r="AE212" t="s">
        <v>118</v>
      </c>
      <c r="AF212" t="s">
        <v>55</v>
      </c>
    </row>
    <row r="213" spans="1:32" x14ac:dyDescent="0.25">
      <c r="A213" t="s">
        <v>2124</v>
      </c>
      <c r="B213" t="s">
        <v>33</v>
      </c>
      <c r="C213" t="s">
        <v>34</v>
      </c>
      <c r="D213" t="s">
        <v>33</v>
      </c>
      <c r="E213" s="1">
        <v>46120.636157407411</v>
      </c>
      <c r="F213" t="s">
        <v>2125</v>
      </c>
      <c r="G213">
        <v>42967386</v>
      </c>
      <c r="H213" t="s">
        <v>2126</v>
      </c>
      <c r="I213" s="2" t="s">
        <v>2127</v>
      </c>
      <c r="J213" s="2" t="s">
        <v>2128</v>
      </c>
      <c r="K213" t="s">
        <v>2129</v>
      </c>
      <c r="L213" t="s">
        <v>78</v>
      </c>
      <c r="M213" t="s">
        <v>2130</v>
      </c>
      <c r="N213" t="s">
        <v>80</v>
      </c>
      <c r="O213" t="s">
        <v>65</v>
      </c>
      <c r="P213" t="s">
        <v>272</v>
      </c>
      <c r="Q213" t="s">
        <v>83</v>
      </c>
      <c r="R213" t="s">
        <v>47</v>
      </c>
      <c r="S213">
        <v>7</v>
      </c>
      <c r="T213" t="s">
        <v>2131</v>
      </c>
      <c r="U213" t="s">
        <v>274</v>
      </c>
      <c r="V213" t="s">
        <v>275</v>
      </c>
      <c r="W213" t="s">
        <v>69</v>
      </c>
      <c r="X213" t="s">
        <v>52</v>
      </c>
      <c r="Y213" t="s">
        <v>52</v>
      </c>
      <c r="Z213" t="s">
        <v>52</v>
      </c>
      <c r="AA213" t="s">
        <v>52</v>
      </c>
      <c r="AB213">
        <v>-75.548036199999999</v>
      </c>
      <c r="AC213">
        <v>6.2355336499999998</v>
      </c>
      <c r="AD213" t="s">
        <v>53</v>
      </c>
      <c r="AE213" t="s">
        <v>91</v>
      </c>
      <c r="AF213" t="s">
        <v>55</v>
      </c>
    </row>
    <row r="214" spans="1:32" x14ac:dyDescent="0.25">
      <c r="A214" t="s">
        <v>2132</v>
      </c>
      <c r="B214" t="s">
        <v>221</v>
      </c>
      <c r="C214" t="s">
        <v>34</v>
      </c>
      <c r="D214" t="s">
        <v>221</v>
      </c>
      <c r="E214" s="1">
        <v>46126.6721412037</v>
      </c>
      <c r="F214" t="s">
        <v>2133</v>
      </c>
      <c r="G214">
        <v>37937190</v>
      </c>
      <c r="H214" t="s">
        <v>2134</v>
      </c>
      <c r="I214" s="2" t="s">
        <v>38</v>
      </c>
      <c r="J214" s="2" t="s">
        <v>2135</v>
      </c>
      <c r="K214" t="s">
        <v>2136</v>
      </c>
      <c r="L214" t="s">
        <v>1216</v>
      </c>
      <c r="M214" t="s">
        <v>2137</v>
      </c>
      <c r="N214" t="s">
        <v>1218</v>
      </c>
      <c r="O214" t="s">
        <v>227</v>
      </c>
      <c r="P214" t="s">
        <v>477</v>
      </c>
      <c r="Q214" t="s">
        <v>83</v>
      </c>
      <c r="R214" t="s">
        <v>47</v>
      </c>
      <c r="S214">
        <v>11</v>
      </c>
      <c r="T214" t="s">
        <v>2138</v>
      </c>
      <c r="U214" t="s">
        <v>2139</v>
      </c>
      <c r="V214" t="s">
        <v>2140</v>
      </c>
      <c r="W214" t="s">
        <v>51</v>
      </c>
      <c r="X214" t="s">
        <v>52</v>
      </c>
      <c r="Y214" t="s">
        <v>52</v>
      </c>
      <c r="Z214" t="s">
        <v>52</v>
      </c>
      <c r="AA214" t="s">
        <v>52</v>
      </c>
      <c r="AB214">
        <v>-73.917109100000005</v>
      </c>
      <c r="AC214">
        <v>7.0066616599999998</v>
      </c>
      <c r="AD214" t="s">
        <v>53</v>
      </c>
      <c r="AE214" t="s">
        <v>105</v>
      </c>
      <c r="AF214" t="s">
        <v>55</v>
      </c>
    </row>
    <row r="215" spans="1:32" x14ac:dyDescent="0.25">
      <c r="A215" t="s">
        <v>2141</v>
      </c>
      <c r="B215" t="s">
        <v>33</v>
      </c>
      <c r="C215" t="s">
        <v>34</v>
      </c>
      <c r="D215" t="s">
        <v>33</v>
      </c>
      <c r="E215" s="1">
        <v>46121.727523148147</v>
      </c>
      <c r="F215" t="s">
        <v>2142</v>
      </c>
      <c r="G215">
        <v>43463268</v>
      </c>
      <c r="H215" t="s">
        <v>2143</v>
      </c>
      <c r="I215" s="2" t="s">
        <v>38</v>
      </c>
      <c r="J215" s="2" t="s">
        <v>2144</v>
      </c>
      <c r="K215" t="s">
        <v>2145</v>
      </c>
      <c r="L215" t="s">
        <v>769</v>
      </c>
      <c r="M215" t="s">
        <v>2146</v>
      </c>
      <c r="N215" t="s">
        <v>771</v>
      </c>
      <c r="O215" t="s">
        <v>65</v>
      </c>
      <c r="P215" t="s">
        <v>114</v>
      </c>
      <c r="Q215" t="s">
        <v>83</v>
      </c>
      <c r="R215" t="s">
        <v>47</v>
      </c>
      <c r="S215">
        <v>7</v>
      </c>
      <c r="T215" t="s">
        <v>2147</v>
      </c>
      <c r="U215" t="s">
        <v>174</v>
      </c>
      <c r="V215" t="s">
        <v>2148</v>
      </c>
      <c r="W215" t="s">
        <v>51</v>
      </c>
      <c r="X215" t="s">
        <v>52</v>
      </c>
      <c r="Y215" t="s">
        <v>52</v>
      </c>
      <c r="Z215" t="s">
        <v>52</v>
      </c>
      <c r="AA215" t="s">
        <v>52</v>
      </c>
      <c r="AB215">
        <v>-75.293664269999994</v>
      </c>
      <c r="AC215">
        <v>5.7191944599999998</v>
      </c>
      <c r="AD215" t="s">
        <v>53</v>
      </c>
      <c r="AE215" t="s">
        <v>118</v>
      </c>
      <c r="AF215" t="s">
        <v>55</v>
      </c>
    </row>
    <row r="216" spans="1:32" x14ac:dyDescent="0.25">
      <c r="A216" t="s">
        <v>2149</v>
      </c>
      <c r="B216" t="s">
        <v>33</v>
      </c>
      <c r="C216" t="s">
        <v>34</v>
      </c>
      <c r="D216" t="s">
        <v>33</v>
      </c>
      <c r="E216" s="1">
        <v>46122.392893518518</v>
      </c>
      <c r="F216" t="s">
        <v>2150</v>
      </c>
      <c r="G216">
        <v>71607625</v>
      </c>
      <c r="H216" t="s">
        <v>2151</v>
      </c>
      <c r="I216" s="2" t="s">
        <v>38</v>
      </c>
      <c r="J216" s="2" t="s">
        <v>2152</v>
      </c>
      <c r="K216" t="s">
        <v>2153</v>
      </c>
      <c r="L216" t="s">
        <v>259</v>
      </c>
      <c r="M216" t="s">
        <v>2154</v>
      </c>
      <c r="N216" t="s">
        <v>261</v>
      </c>
      <c r="O216" t="s">
        <v>65</v>
      </c>
      <c r="P216" t="s">
        <v>114</v>
      </c>
      <c r="Q216" t="s">
        <v>46</v>
      </c>
      <c r="R216" t="s">
        <v>47</v>
      </c>
      <c r="S216">
        <v>10</v>
      </c>
      <c r="T216" t="s">
        <v>2155</v>
      </c>
      <c r="U216" t="s">
        <v>2156</v>
      </c>
      <c r="V216" t="s">
        <v>2157</v>
      </c>
      <c r="W216" t="s">
        <v>69</v>
      </c>
      <c r="X216" t="s">
        <v>52</v>
      </c>
      <c r="Y216" t="s">
        <v>52</v>
      </c>
      <c r="Z216" t="s">
        <v>52</v>
      </c>
      <c r="AA216" t="s">
        <v>52</v>
      </c>
      <c r="AB216">
        <v>-75.238219999999998</v>
      </c>
      <c r="AC216">
        <v>6.1884167000000003</v>
      </c>
      <c r="AD216" t="s">
        <v>53</v>
      </c>
      <c r="AE216" t="s">
        <v>118</v>
      </c>
      <c r="AF216" t="s">
        <v>55</v>
      </c>
    </row>
    <row r="217" spans="1:32" x14ac:dyDescent="0.25">
      <c r="A217" t="s">
        <v>2158</v>
      </c>
      <c r="B217" t="s">
        <v>33</v>
      </c>
      <c r="C217" t="s">
        <v>34</v>
      </c>
      <c r="D217" t="s">
        <v>33</v>
      </c>
      <c r="E217" s="1">
        <v>46122.6716087963</v>
      </c>
      <c r="F217" t="s">
        <v>2159</v>
      </c>
      <c r="G217">
        <v>1152207275</v>
      </c>
      <c r="H217" t="s">
        <v>2160</v>
      </c>
      <c r="I217" s="2" t="s">
        <v>38</v>
      </c>
      <c r="J217" s="2" t="s">
        <v>2161</v>
      </c>
      <c r="K217" t="s">
        <v>2162</v>
      </c>
      <c r="L217" t="s">
        <v>180</v>
      </c>
      <c r="M217" t="s">
        <v>2163</v>
      </c>
      <c r="N217" t="s">
        <v>182</v>
      </c>
      <c r="O217" t="s">
        <v>65</v>
      </c>
      <c r="P217" t="s">
        <v>114</v>
      </c>
      <c r="Q217" t="s">
        <v>46</v>
      </c>
      <c r="R217" t="s">
        <v>47</v>
      </c>
      <c r="S217">
        <v>10</v>
      </c>
      <c r="T217" t="s">
        <v>2164</v>
      </c>
      <c r="U217" t="s">
        <v>1815</v>
      </c>
      <c r="V217" t="s">
        <v>1814</v>
      </c>
      <c r="W217" t="s">
        <v>51</v>
      </c>
      <c r="X217" t="s">
        <v>52</v>
      </c>
      <c r="Y217" t="s">
        <v>52</v>
      </c>
      <c r="Z217" t="s">
        <v>52</v>
      </c>
      <c r="AA217" t="s">
        <v>52</v>
      </c>
      <c r="AB217">
        <v>-75.350387999999995</v>
      </c>
      <c r="AC217">
        <v>6.2961150000000004</v>
      </c>
      <c r="AD217" t="s">
        <v>53</v>
      </c>
      <c r="AE217" t="s">
        <v>118</v>
      </c>
      <c r="AF217" t="s">
        <v>55</v>
      </c>
    </row>
    <row r="218" spans="1:32" x14ac:dyDescent="0.25">
      <c r="A218" t="s">
        <v>2165</v>
      </c>
      <c r="B218" t="s">
        <v>33</v>
      </c>
      <c r="C218" t="s">
        <v>72</v>
      </c>
      <c r="D218" t="s">
        <v>33</v>
      </c>
      <c r="E218" s="1">
        <v>46126.429340277777</v>
      </c>
      <c r="F218" t="s">
        <v>2166</v>
      </c>
      <c r="G218">
        <v>70632003</v>
      </c>
      <c r="H218" t="s">
        <v>2167</v>
      </c>
      <c r="I218" s="2" t="s">
        <v>38</v>
      </c>
      <c r="J218" s="2" t="s">
        <v>2168</v>
      </c>
      <c r="K218" t="s">
        <v>2169</v>
      </c>
      <c r="L218" t="s">
        <v>2170</v>
      </c>
      <c r="M218" t="s">
        <v>2171</v>
      </c>
      <c r="N218" t="s">
        <v>2172</v>
      </c>
      <c r="O218" t="s">
        <v>161</v>
      </c>
      <c r="P218" t="s">
        <v>477</v>
      </c>
      <c r="Q218" t="s">
        <v>46</v>
      </c>
      <c r="R218" t="s">
        <v>47</v>
      </c>
      <c r="S218">
        <v>10</v>
      </c>
      <c r="T218" t="s">
        <v>2173</v>
      </c>
      <c r="U218" t="s">
        <v>879</v>
      </c>
      <c r="V218" t="s">
        <v>878</v>
      </c>
      <c r="W218" t="s">
        <v>69</v>
      </c>
      <c r="X218" t="s">
        <v>52</v>
      </c>
      <c r="Y218" t="s">
        <v>52</v>
      </c>
      <c r="Z218" t="s">
        <v>52</v>
      </c>
      <c r="AA218" t="s">
        <v>52</v>
      </c>
      <c r="AB218">
        <v>-75.246955</v>
      </c>
      <c r="AC218">
        <v>6.845243</v>
      </c>
      <c r="AD218" t="s">
        <v>53</v>
      </c>
      <c r="AE218" t="s">
        <v>105</v>
      </c>
      <c r="AF218" t="s">
        <v>92</v>
      </c>
    </row>
    <row r="219" spans="1:32" x14ac:dyDescent="0.25">
      <c r="A219" t="s">
        <v>2174</v>
      </c>
      <c r="B219" t="s">
        <v>33</v>
      </c>
      <c r="C219" t="s">
        <v>34</v>
      </c>
      <c r="D219" t="s">
        <v>35</v>
      </c>
      <c r="E219" s="1">
        <v>46126.439780092587</v>
      </c>
      <c r="F219" t="s">
        <v>2175</v>
      </c>
      <c r="G219">
        <v>1152211553</v>
      </c>
      <c r="H219" t="s">
        <v>2176</v>
      </c>
      <c r="I219" s="2" t="s">
        <v>38</v>
      </c>
      <c r="J219" s="2" t="s">
        <v>2177</v>
      </c>
      <c r="K219" t="s">
        <v>2178</v>
      </c>
      <c r="L219" t="s">
        <v>78</v>
      </c>
      <c r="M219" t="s">
        <v>2179</v>
      </c>
      <c r="N219" t="s">
        <v>80</v>
      </c>
      <c r="O219" t="s">
        <v>125</v>
      </c>
      <c r="P219" t="s">
        <v>126</v>
      </c>
      <c r="Q219" t="s">
        <v>83</v>
      </c>
      <c r="R219" t="s">
        <v>47</v>
      </c>
      <c r="S219">
        <v>5</v>
      </c>
      <c r="T219" t="s">
        <v>2180</v>
      </c>
      <c r="U219" t="s">
        <v>2181</v>
      </c>
      <c r="V219" t="s">
        <v>2182</v>
      </c>
      <c r="W219" t="s">
        <v>51</v>
      </c>
      <c r="X219" t="s">
        <v>2183</v>
      </c>
      <c r="Y219" t="s">
        <v>88</v>
      </c>
      <c r="Z219" t="s">
        <v>1125</v>
      </c>
      <c r="AA219" t="s">
        <v>2184</v>
      </c>
      <c r="AB219">
        <v>-75.630452390000002</v>
      </c>
      <c r="AC219">
        <v>6.2553663999999998</v>
      </c>
      <c r="AD219" t="s">
        <v>53</v>
      </c>
      <c r="AE219" t="s">
        <v>91</v>
      </c>
      <c r="AF219" t="s">
        <v>55</v>
      </c>
    </row>
    <row r="220" spans="1:32" x14ac:dyDescent="0.25">
      <c r="A220" t="s">
        <v>2185</v>
      </c>
      <c r="B220" t="s">
        <v>33</v>
      </c>
      <c r="C220" t="s">
        <v>34</v>
      </c>
      <c r="D220" t="s">
        <v>33</v>
      </c>
      <c r="E220" s="1">
        <v>46126.481064814812</v>
      </c>
      <c r="F220" t="s">
        <v>2186</v>
      </c>
      <c r="G220">
        <v>71115305</v>
      </c>
      <c r="H220" t="s">
        <v>2187</v>
      </c>
      <c r="I220" s="2" t="s">
        <v>38</v>
      </c>
      <c r="J220" s="2" t="s">
        <v>2188</v>
      </c>
      <c r="K220" t="s">
        <v>2189</v>
      </c>
      <c r="L220" t="s">
        <v>416</v>
      </c>
      <c r="M220" t="s">
        <v>2190</v>
      </c>
      <c r="N220" t="s">
        <v>418</v>
      </c>
      <c r="O220" t="s">
        <v>65</v>
      </c>
      <c r="P220" t="s">
        <v>114</v>
      </c>
      <c r="Q220" t="s">
        <v>46</v>
      </c>
      <c r="R220" t="s">
        <v>47</v>
      </c>
      <c r="S220">
        <v>10</v>
      </c>
      <c r="T220" t="s">
        <v>2191</v>
      </c>
      <c r="U220" t="s">
        <v>2192</v>
      </c>
      <c r="V220" t="s">
        <v>2193</v>
      </c>
      <c r="W220" t="s">
        <v>69</v>
      </c>
      <c r="X220" t="s">
        <v>52</v>
      </c>
      <c r="Y220" t="s">
        <v>52</v>
      </c>
      <c r="Z220" t="s">
        <v>52</v>
      </c>
      <c r="AA220" t="s">
        <v>52</v>
      </c>
      <c r="AB220">
        <v>-75.301789769999999</v>
      </c>
      <c r="AC220">
        <v>6.0531655400000002</v>
      </c>
      <c r="AD220" t="s">
        <v>53</v>
      </c>
      <c r="AE220" t="s">
        <v>118</v>
      </c>
      <c r="AF220" t="s">
        <v>55</v>
      </c>
    </row>
    <row r="221" spans="1:32" x14ac:dyDescent="0.25">
      <c r="A221" t="s">
        <v>2194</v>
      </c>
      <c r="B221" t="s">
        <v>33</v>
      </c>
      <c r="C221" t="s">
        <v>34</v>
      </c>
      <c r="D221" t="s">
        <v>35</v>
      </c>
      <c r="E221" s="1">
        <v>46126.601817129631</v>
      </c>
      <c r="F221" t="s">
        <v>2195</v>
      </c>
      <c r="G221">
        <v>43562681</v>
      </c>
      <c r="H221" t="s">
        <v>2196</v>
      </c>
      <c r="I221" s="2" t="s">
        <v>38</v>
      </c>
      <c r="J221" s="2" t="s">
        <v>2197</v>
      </c>
      <c r="K221" t="s">
        <v>2198</v>
      </c>
      <c r="L221" t="s">
        <v>78</v>
      </c>
      <c r="M221" t="s">
        <v>2199</v>
      </c>
      <c r="N221" t="s">
        <v>80</v>
      </c>
      <c r="O221" t="s">
        <v>125</v>
      </c>
      <c r="P221" t="s">
        <v>126</v>
      </c>
      <c r="Q221" t="s">
        <v>83</v>
      </c>
      <c r="R221" t="s">
        <v>47</v>
      </c>
      <c r="S221">
        <v>5</v>
      </c>
      <c r="T221" t="s">
        <v>2078</v>
      </c>
      <c r="U221" t="s">
        <v>2200</v>
      </c>
      <c r="V221" t="s">
        <v>2080</v>
      </c>
      <c r="W221" t="s">
        <v>69</v>
      </c>
      <c r="X221" t="s">
        <v>2201</v>
      </c>
      <c r="Y221" t="s">
        <v>88</v>
      </c>
      <c r="Z221" t="s">
        <v>289</v>
      </c>
      <c r="AA221" t="s">
        <v>2202</v>
      </c>
      <c r="AB221">
        <v>-75.540373399999993</v>
      </c>
      <c r="AC221">
        <v>6.2383823300000003</v>
      </c>
      <c r="AD221" t="s">
        <v>53</v>
      </c>
      <c r="AE221" t="s">
        <v>91</v>
      </c>
      <c r="AF221" t="s">
        <v>55</v>
      </c>
    </row>
    <row r="222" spans="1:32" x14ac:dyDescent="0.25">
      <c r="A222" t="s">
        <v>2203</v>
      </c>
      <c r="B222" t="s">
        <v>33</v>
      </c>
      <c r="C222" t="s">
        <v>34</v>
      </c>
      <c r="D222" t="s">
        <v>35</v>
      </c>
      <c r="E222" s="1">
        <v>46128.983958333331</v>
      </c>
      <c r="F222" t="s">
        <v>2204</v>
      </c>
      <c r="G222">
        <v>1096202416</v>
      </c>
      <c r="H222" t="s">
        <v>2205</v>
      </c>
      <c r="I222" s="2" t="s">
        <v>38</v>
      </c>
      <c r="J222" s="2" t="s">
        <v>2206</v>
      </c>
      <c r="K222" t="s">
        <v>2207</v>
      </c>
      <c r="L222" t="s">
        <v>1216</v>
      </c>
      <c r="M222" t="s">
        <v>2208</v>
      </c>
      <c r="N222" t="s">
        <v>1218</v>
      </c>
      <c r="O222" t="s">
        <v>44</v>
      </c>
      <c r="P222" t="s">
        <v>101</v>
      </c>
      <c r="Q222" t="s">
        <v>46</v>
      </c>
      <c r="R222" t="s">
        <v>229</v>
      </c>
      <c r="S222">
        <v>12</v>
      </c>
      <c r="T222" t="s">
        <v>2209</v>
      </c>
      <c r="U222" t="s">
        <v>2210</v>
      </c>
      <c r="V222" t="s">
        <v>2211</v>
      </c>
      <c r="W222" t="s">
        <v>69</v>
      </c>
      <c r="X222" t="s">
        <v>52</v>
      </c>
      <c r="Y222" t="s">
        <v>52</v>
      </c>
      <c r="Z222" t="s">
        <v>52</v>
      </c>
      <c r="AA222" t="s">
        <v>52</v>
      </c>
      <c r="AB222">
        <v>-73.900081229999998</v>
      </c>
      <c r="AC222">
        <v>7.0587644799999998</v>
      </c>
      <c r="AD222" t="s">
        <v>53</v>
      </c>
      <c r="AE222" t="s">
        <v>105</v>
      </c>
      <c r="AF222" t="s">
        <v>55</v>
      </c>
    </row>
    <row r="223" spans="1:32" x14ac:dyDescent="0.25">
      <c r="A223" t="s">
        <v>2212</v>
      </c>
      <c r="B223" t="s">
        <v>33</v>
      </c>
      <c r="C223" t="s">
        <v>34</v>
      </c>
      <c r="D223" t="s">
        <v>33</v>
      </c>
      <c r="E223" s="1">
        <v>46126.645150462973</v>
      </c>
      <c r="F223" t="s">
        <v>2213</v>
      </c>
      <c r="G223">
        <v>1113782985</v>
      </c>
      <c r="H223" t="s">
        <v>2214</v>
      </c>
      <c r="I223" s="2" t="s">
        <v>38</v>
      </c>
      <c r="J223" s="2" t="s">
        <v>2215</v>
      </c>
      <c r="K223" t="s">
        <v>2216</v>
      </c>
      <c r="L223" t="s">
        <v>1714</v>
      </c>
      <c r="M223" t="s">
        <v>2217</v>
      </c>
      <c r="N223" t="s">
        <v>1716</v>
      </c>
      <c r="O223" t="s">
        <v>65</v>
      </c>
      <c r="P223" t="s">
        <v>114</v>
      </c>
      <c r="Q223" t="s">
        <v>83</v>
      </c>
      <c r="R223" t="s">
        <v>47</v>
      </c>
      <c r="S223">
        <v>7</v>
      </c>
      <c r="T223" t="s">
        <v>2218</v>
      </c>
      <c r="U223" t="s">
        <v>2219</v>
      </c>
      <c r="V223" t="s">
        <v>2220</v>
      </c>
      <c r="W223" t="s">
        <v>396</v>
      </c>
      <c r="X223" t="s">
        <v>52</v>
      </c>
      <c r="Y223" t="s">
        <v>52</v>
      </c>
      <c r="Z223" t="s">
        <v>52</v>
      </c>
      <c r="AA223" t="s">
        <v>52</v>
      </c>
      <c r="AB223">
        <v>-74.690485766999998</v>
      </c>
      <c r="AC223">
        <v>5.9534019230000599</v>
      </c>
      <c r="AD223" t="s">
        <v>53</v>
      </c>
      <c r="AE223" t="s">
        <v>118</v>
      </c>
      <c r="AF223" t="s">
        <v>55</v>
      </c>
    </row>
    <row r="224" spans="1:32" x14ac:dyDescent="0.25">
      <c r="A224" t="s">
        <v>2221</v>
      </c>
      <c r="B224" t="s">
        <v>33</v>
      </c>
      <c r="C224" t="s">
        <v>34</v>
      </c>
      <c r="D224" t="s">
        <v>33</v>
      </c>
      <c r="E224" s="1">
        <v>46126.677442129629</v>
      </c>
      <c r="F224" t="s">
        <v>2222</v>
      </c>
      <c r="G224">
        <v>1036783017</v>
      </c>
      <c r="H224" t="s">
        <v>2223</v>
      </c>
      <c r="I224" s="2" t="s">
        <v>38</v>
      </c>
      <c r="J224" s="2" t="s">
        <v>2224</v>
      </c>
      <c r="K224" t="s">
        <v>2225</v>
      </c>
      <c r="L224" t="s">
        <v>866</v>
      </c>
      <c r="M224" t="s">
        <v>2226</v>
      </c>
      <c r="N224" t="s">
        <v>868</v>
      </c>
      <c r="O224" t="s">
        <v>65</v>
      </c>
      <c r="P224" t="s">
        <v>114</v>
      </c>
      <c r="Q224" t="s">
        <v>46</v>
      </c>
      <c r="R224" t="s">
        <v>47</v>
      </c>
      <c r="S224">
        <v>10</v>
      </c>
      <c r="T224" t="s">
        <v>2227</v>
      </c>
      <c r="U224" t="s">
        <v>2228</v>
      </c>
      <c r="V224" t="s">
        <v>2229</v>
      </c>
      <c r="W224" t="s">
        <v>69</v>
      </c>
      <c r="X224" t="s">
        <v>52</v>
      </c>
      <c r="Y224" t="s">
        <v>52</v>
      </c>
      <c r="Z224" t="s">
        <v>52</v>
      </c>
      <c r="AA224" t="s">
        <v>52</v>
      </c>
      <c r="AB224">
        <v>-75.370444129999996</v>
      </c>
      <c r="AC224">
        <v>5.9806934299999996</v>
      </c>
      <c r="AD224" t="s">
        <v>53</v>
      </c>
      <c r="AE224" t="s">
        <v>118</v>
      </c>
      <c r="AF224" t="s">
        <v>55</v>
      </c>
    </row>
    <row r="225" spans="1:32" x14ac:dyDescent="0.25">
      <c r="A225" t="s">
        <v>2230</v>
      </c>
      <c r="B225" t="s">
        <v>33</v>
      </c>
      <c r="C225" t="s">
        <v>34</v>
      </c>
      <c r="D225" t="s">
        <v>35</v>
      </c>
      <c r="E225" s="1">
        <v>46218.628078703703</v>
      </c>
      <c r="F225" t="s">
        <v>2231</v>
      </c>
      <c r="G225">
        <v>21981833</v>
      </c>
      <c r="H225" t="s">
        <v>2232</v>
      </c>
      <c r="I225" s="2" t="s">
        <v>38</v>
      </c>
      <c r="J225" s="2" t="s">
        <v>2233</v>
      </c>
      <c r="K225" t="s">
        <v>2234</v>
      </c>
      <c r="L225" t="s">
        <v>1055</v>
      </c>
      <c r="M225" t="s">
        <v>2235</v>
      </c>
      <c r="N225" t="s">
        <v>1057</v>
      </c>
      <c r="O225" t="s">
        <v>44</v>
      </c>
      <c r="P225" t="s">
        <v>1163</v>
      </c>
      <c r="Q225" t="s">
        <v>83</v>
      </c>
      <c r="R225" t="s">
        <v>47</v>
      </c>
      <c r="S225">
        <v>7</v>
      </c>
      <c r="T225" t="s">
        <v>2236</v>
      </c>
      <c r="U225" t="s">
        <v>2237</v>
      </c>
      <c r="V225" t="s">
        <v>2238</v>
      </c>
      <c r="W225" t="s">
        <v>396</v>
      </c>
      <c r="X225" t="s">
        <v>52</v>
      </c>
      <c r="Y225" t="s">
        <v>52</v>
      </c>
      <c r="Z225" t="s">
        <v>52</v>
      </c>
      <c r="AA225" t="s">
        <v>52</v>
      </c>
      <c r="AB225">
        <v>-75.964919519999995</v>
      </c>
      <c r="AC225">
        <v>5.9648547000000001</v>
      </c>
      <c r="AD225" t="s">
        <v>53</v>
      </c>
      <c r="AE225" t="s">
        <v>198</v>
      </c>
      <c r="AF225" t="s">
        <v>55</v>
      </c>
    </row>
    <row r="226" spans="1:32" x14ac:dyDescent="0.25">
      <c r="A226" t="s">
        <v>2239</v>
      </c>
      <c r="B226" t="s">
        <v>33</v>
      </c>
      <c r="C226" t="s">
        <v>34</v>
      </c>
      <c r="D226" t="s">
        <v>35</v>
      </c>
      <c r="E226" s="1">
        <v>46127.528310185182</v>
      </c>
      <c r="F226" t="s">
        <v>2240</v>
      </c>
      <c r="G226">
        <v>43533564</v>
      </c>
      <c r="H226" t="s">
        <v>2241</v>
      </c>
      <c r="I226" s="2" t="s">
        <v>38</v>
      </c>
      <c r="J226" s="2" t="s">
        <v>2242</v>
      </c>
      <c r="K226" t="s">
        <v>2243</v>
      </c>
      <c r="L226" t="s">
        <v>78</v>
      </c>
      <c r="M226" t="s">
        <v>2244</v>
      </c>
      <c r="N226" t="s">
        <v>80</v>
      </c>
      <c r="O226" t="s">
        <v>125</v>
      </c>
      <c r="P226" t="s">
        <v>126</v>
      </c>
      <c r="Q226" t="s">
        <v>83</v>
      </c>
      <c r="R226" t="s">
        <v>47</v>
      </c>
      <c r="S226">
        <v>5</v>
      </c>
      <c r="T226" t="s">
        <v>2245</v>
      </c>
      <c r="U226" t="s">
        <v>2181</v>
      </c>
      <c r="V226" t="s">
        <v>2182</v>
      </c>
      <c r="W226" t="s">
        <v>51</v>
      </c>
      <c r="X226" t="s">
        <v>2246</v>
      </c>
      <c r="Y226" t="s">
        <v>88</v>
      </c>
      <c r="Z226" t="s">
        <v>1125</v>
      </c>
      <c r="AA226" t="s">
        <v>2247</v>
      </c>
      <c r="AB226">
        <v>-75.616787579999993</v>
      </c>
      <c r="AC226">
        <v>6.2759690600000004</v>
      </c>
      <c r="AD226" t="s">
        <v>53</v>
      </c>
      <c r="AE226" t="s">
        <v>91</v>
      </c>
      <c r="AF226" t="s">
        <v>55</v>
      </c>
    </row>
    <row r="227" spans="1:32" x14ac:dyDescent="0.25">
      <c r="A227" t="s">
        <v>2248</v>
      </c>
      <c r="B227" t="s">
        <v>33</v>
      </c>
      <c r="C227" t="s">
        <v>34</v>
      </c>
      <c r="D227" t="s">
        <v>35</v>
      </c>
      <c r="E227" s="1">
        <v>46127.535081018519</v>
      </c>
      <c r="F227" t="s">
        <v>2249</v>
      </c>
      <c r="G227">
        <v>43533564</v>
      </c>
      <c r="H227" t="s">
        <v>2241</v>
      </c>
      <c r="I227" s="2" t="s">
        <v>38</v>
      </c>
      <c r="J227" s="2" t="s">
        <v>2242</v>
      </c>
      <c r="K227" t="s">
        <v>2250</v>
      </c>
      <c r="L227" t="s">
        <v>78</v>
      </c>
      <c r="M227" t="s">
        <v>2251</v>
      </c>
      <c r="N227" t="s">
        <v>80</v>
      </c>
      <c r="O227" t="s">
        <v>125</v>
      </c>
      <c r="P227" t="s">
        <v>126</v>
      </c>
      <c r="Q227" t="s">
        <v>83</v>
      </c>
      <c r="R227" t="s">
        <v>47</v>
      </c>
      <c r="S227">
        <v>5</v>
      </c>
      <c r="T227" t="s">
        <v>2252</v>
      </c>
      <c r="U227" t="s">
        <v>2181</v>
      </c>
      <c r="V227" t="s">
        <v>2182</v>
      </c>
      <c r="W227" t="s">
        <v>51</v>
      </c>
      <c r="X227" t="s">
        <v>2253</v>
      </c>
      <c r="Y227" t="s">
        <v>88</v>
      </c>
      <c r="Z227" t="s">
        <v>1125</v>
      </c>
      <c r="AA227" t="s">
        <v>2254</v>
      </c>
      <c r="AB227">
        <v>-75.616622019999994</v>
      </c>
      <c r="AC227">
        <v>6.2759508100000003</v>
      </c>
      <c r="AD227" t="s">
        <v>53</v>
      </c>
      <c r="AE227" t="s">
        <v>91</v>
      </c>
      <c r="AF227" t="s">
        <v>55</v>
      </c>
    </row>
    <row r="228" spans="1:32" x14ac:dyDescent="0.25">
      <c r="A228" t="s">
        <v>2255</v>
      </c>
      <c r="B228" t="s">
        <v>33</v>
      </c>
      <c r="C228" t="s">
        <v>34</v>
      </c>
      <c r="D228" t="s">
        <v>33</v>
      </c>
      <c r="E228" s="1">
        <v>46127.614895833343</v>
      </c>
      <c r="F228" t="s">
        <v>2256</v>
      </c>
      <c r="G228">
        <v>98483142</v>
      </c>
      <c r="H228" t="s">
        <v>2257</v>
      </c>
      <c r="I228" s="2" t="s">
        <v>38</v>
      </c>
      <c r="J228" s="2" t="s">
        <v>2258</v>
      </c>
      <c r="K228" t="s">
        <v>2259</v>
      </c>
      <c r="L228" t="s">
        <v>757</v>
      </c>
      <c r="M228" t="s">
        <v>2260</v>
      </c>
      <c r="N228" t="s">
        <v>759</v>
      </c>
      <c r="O228" t="s">
        <v>65</v>
      </c>
      <c r="P228" t="s">
        <v>477</v>
      </c>
      <c r="Q228" t="s">
        <v>46</v>
      </c>
      <c r="R228" t="s">
        <v>47</v>
      </c>
      <c r="S228">
        <v>10</v>
      </c>
      <c r="T228" t="s">
        <v>2261</v>
      </c>
      <c r="U228" t="s">
        <v>2262</v>
      </c>
      <c r="V228" t="s">
        <v>2263</v>
      </c>
      <c r="W228" t="s">
        <v>51</v>
      </c>
      <c r="X228" t="s">
        <v>52</v>
      </c>
      <c r="Y228" t="s">
        <v>52</v>
      </c>
      <c r="Z228" t="s">
        <v>52</v>
      </c>
      <c r="AA228" t="s">
        <v>52</v>
      </c>
      <c r="AB228">
        <v>-74.868684029999997</v>
      </c>
      <c r="AC228">
        <v>6.5417384399999996</v>
      </c>
      <c r="AD228" t="s">
        <v>53</v>
      </c>
      <c r="AE228" t="s">
        <v>105</v>
      </c>
      <c r="AF228" t="s">
        <v>55</v>
      </c>
    </row>
    <row r="229" spans="1:32" x14ac:dyDescent="0.25">
      <c r="A229" t="s">
        <v>2264</v>
      </c>
      <c r="B229" t="s">
        <v>33</v>
      </c>
      <c r="C229" t="s">
        <v>34</v>
      </c>
      <c r="D229" t="s">
        <v>35</v>
      </c>
      <c r="E229" s="1">
        <v>46227.379027777781</v>
      </c>
      <c r="F229" t="s">
        <v>2265</v>
      </c>
      <c r="G229">
        <v>43512656</v>
      </c>
      <c r="H229" t="s">
        <v>2266</v>
      </c>
      <c r="I229" s="2" t="s">
        <v>38</v>
      </c>
      <c r="J229" s="2" t="s">
        <v>2267</v>
      </c>
      <c r="K229" t="s">
        <v>2268</v>
      </c>
      <c r="L229" t="s">
        <v>78</v>
      </c>
      <c r="M229" t="s">
        <v>2269</v>
      </c>
      <c r="N229" t="s">
        <v>80</v>
      </c>
      <c r="O229" t="s">
        <v>44</v>
      </c>
      <c r="P229" t="s">
        <v>126</v>
      </c>
      <c r="Q229" t="s">
        <v>83</v>
      </c>
      <c r="R229" t="s">
        <v>229</v>
      </c>
      <c r="S229">
        <v>7</v>
      </c>
      <c r="T229" t="s">
        <v>2270</v>
      </c>
      <c r="U229" t="s">
        <v>2271</v>
      </c>
      <c r="V229" t="s">
        <v>2157</v>
      </c>
      <c r="W229" t="s">
        <v>69</v>
      </c>
      <c r="X229" t="s">
        <v>2272</v>
      </c>
      <c r="Y229" t="s">
        <v>382</v>
      </c>
      <c r="Z229" t="s">
        <v>289</v>
      </c>
      <c r="AA229" t="s">
        <v>2273</v>
      </c>
      <c r="AB229">
        <v>-75.533717999999993</v>
      </c>
      <c r="AC229">
        <v>6.2330829999999997</v>
      </c>
      <c r="AD229" t="s">
        <v>53</v>
      </c>
      <c r="AE229" t="s">
        <v>91</v>
      </c>
      <c r="AF229" t="s">
        <v>55</v>
      </c>
    </row>
    <row r="230" spans="1:32" x14ac:dyDescent="0.25">
      <c r="A230" t="s">
        <v>2274</v>
      </c>
      <c r="B230" t="s">
        <v>33</v>
      </c>
      <c r="C230" t="s">
        <v>34</v>
      </c>
      <c r="D230" t="s">
        <v>35</v>
      </c>
      <c r="E230" s="1">
        <v>46127.652881944443</v>
      </c>
      <c r="F230" t="s">
        <v>2275</v>
      </c>
      <c r="G230">
        <v>1041146647</v>
      </c>
      <c r="H230" t="s">
        <v>2276</v>
      </c>
      <c r="I230" s="2" t="s">
        <v>38</v>
      </c>
      <c r="J230" s="2" t="s">
        <v>2277</v>
      </c>
      <c r="K230" t="s">
        <v>2278</v>
      </c>
      <c r="L230" t="s">
        <v>374</v>
      </c>
      <c r="M230" t="s">
        <v>2279</v>
      </c>
      <c r="N230" t="s">
        <v>376</v>
      </c>
      <c r="O230" t="s">
        <v>125</v>
      </c>
      <c r="P230" t="s">
        <v>126</v>
      </c>
      <c r="Q230" t="s">
        <v>83</v>
      </c>
      <c r="R230" t="s">
        <v>47</v>
      </c>
      <c r="S230">
        <v>5</v>
      </c>
      <c r="T230" t="s">
        <v>2280</v>
      </c>
      <c r="U230" t="s">
        <v>803</v>
      </c>
      <c r="V230" t="s">
        <v>2281</v>
      </c>
      <c r="W230" t="s">
        <v>69</v>
      </c>
      <c r="X230" t="s">
        <v>2282</v>
      </c>
      <c r="Y230" t="s">
        <v>88</v>
      </c>
      <c r="Z230" t="s">
        <v>383</v>
      </c>
      <c r="AA230" t="s">
        <v>2283</v>
      </c>
      <c r="AB230">
        <v>-75.608414999999994</v>
      </c>
      <c r="AC230">
        <v>6.1961320000000004</v>
      </c>
      <c r="AD230" t="s">
        <v>53</v>
      </c>
      <c r="AE230" t="s">
        <v>91</v>
      </c>
      <c r="AF230" t="s">
        <v>55</v>
      </c>
    </row>
    <row r="231" spans="1:32" x14ac:dyDescent="0.25">
      <c r="A231" t="s">
        <v>2284</v>
      </c>
      <c r="B231" t="s">
        <v>33</v>
      </c>
      <c r="C231" t="s">
        <v>34</v>
      </c>
      <c r="D231" t="s">
        <v>35</v>
      </c>
      <c r="E231" s="1">
        <v>46127.896458333344</v>
      </c>
      <c r="F231" t="s">
        <v>2285</v>
      </c>
      <c r="G231">
        <v>1041146647</v>
      </c>
      <c r="H231" t="s">
        <v>2276</v>
      </c>
      <c r="I231" s="2" t="s">
        <v>38</v>
      </c>
      <c r="J231" s="2" t="s">
        <v>2277</v>
      </c>
      <c r="K231" t="s">
        <v>2286</v>
      </c>
      <c r="L231" t="s">
        <v>374</v>
      </c>
      <c r="M231" t="s">
        <v>2287</v>
      </c>
      <c r="N231" t="s">
        <v>376</v>
      </c>
      <c r="O231" t="s">
        <v>125</v>
      </c>
      <c r="P231" t="s">
        <v>126</v>
      </c>
      <c r="Q231" t="s">
        <v>83</v>
      </c>
      <c r="R231" t="s">
        <v>47</v>
      </c>
      <c r="S231">
        <v>5</v>
      </c>
      <c r="T231" t="s">
        <v>2288</v>
      </c>
      <c r="U231" t="s">
        <v>803</v>
      </c>
      <c r="V231" t="s">
        <v>2281</v>
      </c>
      <c r="W231" t="s">
        <v>69</v>
      </c>
      <c r="X231" t="s">
        <v>2289</v>
      </c>
      <c r="Y231" t="s">
        <v>88</v>
      </c>
      <c r="Z231" t="s">
        <v>383</v>
      </c>
      <c r="AA231" t="s">
        <v>2290</v>
      </c>
      <c r="AB231">
        <v>-75.608414999999994</v>
      </c>
      <c r="AC231">
        <v>6.1961320000000004</v>
      </c>
      <c r="AD231" t="s">
        <v>53</v>
      </c>
      <c r="AE231" t="s">
        <v>91</v>
      </c>
      <c r="AF231" t="s">
        <v>55</v>
      </c>
    </row>
    <row r="232" spans="1:32" x14ac:dyDescent="0.25">
      <c r="A232" t="s">
        <v>2291</v>
      </c>
      <c r="B232" t="s">
        <v>33</v>
      </c>
      <c r="C232" t="s">
        <v>34</v>
      </c>
      <c r="D232" t="s">
        <v>35</v>
      </c>
      <c r="E232" s="1">
        <v>46131.360243055547</v>
      </c>
      <c r="F232" t="s">
        <v>2292</v>
      </c>
      <c r="G232">
        <v>1039286088</v>
      </c>
      <c r="H232" t="s">
        <v>2293</v>
      </c>
      <c r="I232" s="2" t="s">
        <v>38</v>
      </c>
      <c r="J232" s="2" t="s">
        <v>2294</v>
      </c>
      <c r="K232" t="s">
        <v>2295</v>
      </c>
      <c r="L232" t="s">
        <v>486</v>
      </c>
      <c r="M232" t="s">
        <v>2296</v>
      </c>
      <c r="N232" t="s">
        <v>488</v>
      </c>
      <c r="O232" t="s">
        <v>44</v>
      </c>
      <c r="P232" t="s">
        <v>2297</v>
      </c>
      <c r="Q232" t="s">
        <v>46</v>
      </c>
      <c r="R232" t="s">
        <v>229</v>
      </c>
      <c r="S232">
        <v>12</v>
      </c>
      <c r="T232" t="s">
        <v>2298</v>
      </c>
      <c r="U232" t="s">
        <v>2299</v>
      </c>
      <c r="V232" t="s">
        <v>2300</v>
      </c>
      <c r="W232" t="s">
        <v>69</v>
      </c>
      <c r="X232" t="s">
        <v>52</v>
      </c>
      <c r="Y232" t="s">
        <v>52</v>
      </c>
      <c r="Z232" t="s">
        <v>52</v>
      </c>
      <c r="AA232" t="s">
        <v>52</v>
      </c>
      <c r="AB232">
        <v>-76.245026260000003</v>
      </c>
      <c r="AC232">
        <v>7.0757079999999997</v>
      </c>
      <c r="AD232" t="s">
        <v>53</v>
      </c>
      <c r="AE232" t="s">
        <v>54</v>
      </c>
      <c r="AF232" t="s">
        <v>55</v>
      </c>
    </row>
    <row r="233" spans="1:32" x14ac:dyDescent="0.25">
      <c r="A233" t="s">
        <v>2301</v>
      </c>
      <c r="B233" t="s">
        <v>33</v>
      </c>
      <c r="C233" t="s">
        <v>34</v>
      </c>
      <c r="D233" t="s">
        <v>33</v>
      </c>
      <c r="E233" s="1">
        <v>46128.439259259263</v>
      </c>
      <c r="F233" t="s">
        <v>2302</v>
      </c>
      <c r="G233">
        <v>80089972</v>
      </c>
      <c r="H233" t="s">
        <v>2303</v>
      </c>
      <c r="I233" s="2" t="s">
        <v>38</v>
      </c>
      <c r="J233" s="2" t="s">
        <v>2304</v>
      </c>
      <c r="K233" t="s">
        <v>2305</v>
      </c>
      <c r="L233" t="s">
        <v>78</v>
      </c>
      <c r="M233" t="s">
        <v>2306</v>
      </c>
      <c r="N233" t="s">
        <v>80</v>
      </c>
      <c r="O233" t="s">
        <v>65</v>
      </c>
      <c r="P233" t="s">
        <v>272</v>
      </c>
      <c r="Q233" t="s">
        <v>46</v>
      </c>
      <c r="R233" t="s">
        <v>47</v>
      </c>
      <c r="S233">
        <v>10</v>
      </c>
      <c r="T233" t="s">
        <v>2307</v>
      </c>
      <c r="U233" t="s">
        <v>2308</v>
      </c>
      <c r="V233" t="s">
        <v>2308</v>
      </c>
      <c r="W233" t="s">
        <v>69</v>
      </c>
      <c r="X233" t="s">
        <v>52</v>
      </c>
      <c r="Y233" t="s">
        <v>52</v>
      </c>
      <c r="Z233" t="s">
        <v>52</v>
      </c>
      <c r="AA233" t="s">
        <v>52</v>
      </c>
      <c r="AB233">
        <v>-75.480991619999998</v>
      </c>
      <c r="AC233">
        <v>6.2434597800000002</v>
      </c>
      <c r="AD233" t="s">
        <v>53</v>
      </c>
      <c r="AE233" t="s">
        <v>91</v>
      </c>
      <c r="AF233" t="s">
        <v>55</v>
      </c>
    </row>
    <row r="234" spans="1:32" x14ac:dyDescent="0.25">
      <c r="A234" t="s">
        <v>2309</v>
      </c>
      <c r="B234" t="s">
        <v>71</v>
      </c>
      <c r="C234" t="s">
        <v>34</v>
      </c>
      <c r="D234" t="s">
        <v>71</v>
      </c>
      <c r="E234" s="1">
        <v>46128.594756944447</v>
      </c>
      <c r="F234" t="s">
        <v>2310</v>
      </c>
      <c r="G234">
        <v>70381642</v>
      </c>
      <c r="H234" t="s">
        <v>2311</v>
      </c>
      <c r="I234" s="2" t="s">
        <v>38</v>
      </c>
      <c r="J234" s="2" t="s">
        <v>2312</v>
      </c>
      <c r="K234" t="s">
        <v>2313</v>
      </c>
      <c r="L234" t="s">
        <v>238</v>
      </c>
      <c r="M234" t="s">
        <v>2314</v>
      </c>
      <c r="N234" t="s">
        <v>240</v>
      </c>
      <c r="O234" t="s">
        <v>149</v>
      </c>
      <c r="P234" t="s">
        <v>114</v>
      </c>
      <c r="Q234" t="s">
        <v>46</v>
      </c>
      <c r="R234" t="s">
        <v>47</v>
      </c>
      <c r="S234">
        <v>10</v>
      </c>
      <c r="T234" t="s">
        <v>2315</v>
      </c>
      <c r="U234" t="s">
        <v>2316</v>
      </c>
      <c r="V234" t="s">
        <v>682</v>
      </c>
      <c r="W234" t="s">
        <v>682</v>
      </c>
      <c r="X234" t="s">
        <v>52</v>
      </c>
      <c r="Y234" t="s">
        <v>52</v>
      </c>
      <c r="Z234" t="s">
        <v>52</v>
      </c>
      <c r="AA234" t="s">
        <v>52</v>
      </c>
      <c r="AB234">
        <v>-75.142484249999995</v>
      </c>
      <c r="AC234">
        <v>6.01092271</v>
      </c>
      <c r="AD234" t="s">
        <v>53</v>
      </c>
      <c r="AE234" t="s">
        <v>118</v>
      </c>
      <c r="AF234" t="s">
        <v>55</v>
      </c>
    </row>
    <row r="235" spans="1:32" x14ac:dyDescent="0.25">
      <c r="A235" t="s">
        <v>2317</v>
      </c>
      <c r="B235" t="s">
        <v>71</v>
      </c>
      <c r="C235" t="s">
        <v>34</v>
      </c>
      <c r="D235" t="s">
        <v>71</v>
      </c>
      <c r="E235" s="1">
        <v>46128.60701388889</v>
      </c>
      <c r="F235" t="s">
        <v>2318</v>
      </c>
      <c r="G235">
        <v>70381642</v>
      </c>
      <c r="H235" t="s">
        <v>2311</v>
      </c>
      <c r="I235" s="2" t="s">
        <v>38</v>
      </c>
      <c r="J235" s="2" t="s">
        <v>2312</v>
      </c>
      <c r="K235" t="s">
        <v>2319</v>
      </c>
      <c r="L235" t="s">
        <v>238</v>
      </c>
      <c r="M235" t="s">
        <v>2320</v>
      </c>
      <c r="N235" t="s">
        <v>240</v>
      </c>
      <c r="O235" t="s">
        <v>149</v>
      </c>
      <c r="P235" t="s">
        <v>114</v>
      </c>
      <c r="Q235" t="s">
        <v>46</v>
      </c>
      <c r="R235" t="s">
        <v>47</v>
      </c>
      <c r="S235">
        <v>10</v>
      </c>
      <c r="T235" t="s">
        <v>2321</v>
      </c>
      <c r="U235" t="s">
        <v>2322</v>
      </c>
      <c r="V235" t="s">
        <v>682</v>
      </c>
      <c r="W235" t="s">
        <v>682</v>
      </c>
      <c r="X235" t="s">
        <v>52</v>
      </c>
      <c r="Y235" t="s">
        <v>52</v>
      </c>
      <c r="Z235" t="s">
        <v>52</v>
      </c>
      <c r="AA235" t="s">
        <v>52</v>
      </c>
      <c r="AB235">
        <v>-75.142484249999995</v>
      </c>
      <c r="AC235">
        <v>6.01092271</v>
      </c>
      <c r="AD235" t="s">
        <v>53</v>
      </c>
      <c r="AE235" t="s">
        <v>118</v>
      </c>
      <c r="AF235" t="s">
        <v>55</v>
      </c>
    </row>
    <row r="236" spans="1:32" x14ac:dyDescent="0.25">
      <c r="A236" t="s">
        <v>2323</v>
      </c>
      <c r="B236" t="s">
        <v>33</v>
      </c>
      <c r="C236" t="s">
        <v>34</v>
      </c>
      <c r="D236" t="s">
        <v>35</v>
      </c>
      <c r="E236" s="1">
        <v>46128.628530092603</v>
      </c>
      <c r="F236" t="s">
        <v>2324</v>
      </c>
      <c r="G236">
        <v>43274539</v>
      </c>
      <c r="H236" t="s">
        <v>2325</v>
      </c>
      <c r="I236" s="2" t="s">
        <v>38</v>
      </c>
      <c r="J236" s="2" t="s">
        <v>2326</v>
      </c>
      <c r="K236" t="s">
        <v>2327</v>
      </c>
      <c r="L236" t="s">
        <v>78</v>
      </c>
      <c r="M236" t="s">
        <v>2328</v>
      </c>
      <c r="N236" t="s">
        <v>80</v>
      </c>
      <c r="O236" t="s">
        <v>125</v>
      </c>
      <c r="P236" t="s">
        <v>126</v>
      </c>
      <c r="Q236" t="s">
        <v>83</v>
      </c>
      <c r="R236" t="s">
        <v>47</v>
      </c>
      <c r="S236">
        <v>5</v>
      </c>
      <c r="T236" t="s">
        <v>2329</v>
      </c>
      <c r="U236" t="s">
        <v>2200</v>
      </c>
      <c r="V236" t="s">
        <v>2080</v>
      </c>
      <c r="W236" t="s">
        <v>69</v>
      </c>
      <c r="X236" t="s">
        <v>2330</v>
      </c>
      <c r="Y236" t="s">
        <v>382</v>
      </c>
      <c r="Z236" t="s">
        <v>1125</v>
      </c>
      <c r="AA236" t="s">
        <v>2331</v>
      </c>
      <c r="AB236">
        <v>-75.616341919999996</v>
      </c>
      <c r="AC236">
        <v>6.2754960500000001</v>
      </c>
      <c r="AD236" t="s">
        <v>53</v>
      </c>
      <c r="AE236" t="s">
        <v>91</v>
      </c>
      <c r="AF236" t="s">
        <v>55</v>
      </c>
    </row>
    <row r="237" spans="1:32" x14ac:dyDescent="0.25">
      <c r="A237" t="s">
        <v>2332</v>
      </c>
      <c r="B237" t="s">
        <v>344</v>
      </c>
      <c r="C237" t="s">
        <v>34</v>
      </c>
      <c r="D237" t="s">
        <v>344</v>
      </c>
      <c r="E237" s="1">
        <v>46224.523506944453</v>
      </c>
      <c r="F237" t="s">
        <v>2333</v>
      </c>
      <c r="G237">
        <v>1004519235</v>
      </c>
      <c r="H237" t="s">
        <v>2334</v>
      </c>
      <c r="I237" s="2" t="s">
        <v>38</v>
      </c>
      <c r="J237" s="2" t="s">
        <v>2335</v>
      </c>
      <c r="K237" t="s">
        <v>2336</v>
      </c>
      <c r="L237" t="s">
        <v>78</v>
      </c>
      <c r="M237" t="s">
        <v>2337</v>
      </c>
      <c r="N237" t="s">
        <v>80</v>
      </c>
      <c r="O237" t="s">
        <v>351</v>
      </c>
      <c r="P237" t="s">
        <v>352</v>
      </c>
      <c r="Q237" t="s">
        <v>83</v>
      </c>
      <c r="R237" t="s">
        <v>47</v>
      </c>
      <c r="S237">
        <v>4</v>
      </c>
      <c r="T237" t="s">
        <v>2338</v>
      </c>
      <c r="U237" t="s">
        <v>2339</v>
      </c>
      <c r="V237" t="s">
        <v>2340</v>
      </c>
      <c r="W237" t="s">
        <v>396</v>
      </c>
      <c r="X237" t="s">
        <v>2341</v>
      </c>
      <c r="Y237" t="s">
        <v>1624</v>
      </c>
      <c r="Z237" t="s">
        <v>1625</v>
      </c>
      <c r="AA237" t="s">
        <v>1626</v>
      </c>
      <c r="AB237">
        <v>-75.597789000000006</v>
      </c>
      <c r="AC237">
        <v>6.2031020000000003</v>
      </c>
      <c r="AD237" t="s">
        <v>53</v>
      </c>
      <c r="AE237" t="s">
        <v>91</v>
      </c>
      <c r="AF237" t="s">
        <v>92</v>
      </c>
    </row>
    <row r="238" spans="1:32" x14ac:dyDescent="0.25">
      <c r="A238" t="s">
        <v>2342</v>
      </c>
      <c r="B238" t="s">
        <v>33</v>
      </c>
      <c r="C238" t="s">
        <v>34</v>
      </c>
      <c r="D238" t="s">
        <v>33</v>
      </c>
      <c r="E238" s="1">
        <v>46129.398877314823</v>
      </c>
      <c r="F238" t="s">
        <v>2343</v>
      </c>
      <c r="G238">
        <v>39440421</v>
      </c>
      <c r="H238" t="s">
        <v>2344</v>
      </c>
      <c r="I238" s="2" t="s">
        <v>2345</v>
      </c>
      <c r="J238" s="2" t="s">
        <v>2346</v>
      </c>
      <c r="K238" t="s">
        <v>2347</v>
      </c>
      <c r="L238" t="s">
        <v>170</v>
      </c>
      <c r="M238" t="s">
        <v>2348</v>
      </c>
      <c r="N238" t="s">
        <v>172</v>
      </c>
      <c r="O238" t="s">
        <v>65</v>
      </c>
      <c r="P238" t="s">
        <v>114</v>
      </c>
      <c r="Q238" t="s">
        <v>46</v>
      </c>
      <c r="R238" t="s">
        <v>47</v>
      </c>
      <c r="S238">
        <v>10</v>
      </c>
      <c r="T238" t="s">
        <v>2349</v>
      </c>
      <c r="U238" t="s">
        <v>2350</v>
      </c>
      <c r="V238" t="s">
        <v>2351</v>
      </c>
      <c r="W238" t="s">
        <v>69</v>
      </c>
      <c r="X238" t="s">
        <v>52</v>
      </c>
      <c r="Y238" t="s">
        <v>52</v>
      </c>
      <c r="Z238" t="s">
        <v>52</v>
      </c>
      <c r="AA238" t="s">
        <v>52</v>
      </c>
      <c r="AB238">
        <v>-75.376326059999997</v>
      </c>
      <c r="AC238">
        <v>6.2103370599999996</v>
      </c>
      <c r="AD238" t="s">
        <v>53</v>
      </c>
      <c r="AE238" t="s">
        <v>118</v>
      </c>
      <c r="AF238" t="s">
        <v>55</v>
      </c>
    </row>
    <row r="239" spans="1:32" x14ac:dyDescent="0.25">
      <c r="A239" t="s">
        <v>2352</v>
      </c>
      <c r="B239" t="s">
        <v>33</v>
      </c>
      <c r="C239" t="s">
        <v>34</v>
      </c>
      <c r="D239" t="s">
        <v>35</v>
      </c>
      <c r="E239" s="1">
        <v>46135.581203703703</v>
      </c>
      <c r="F239" t="s">
        <v>2353</v>
      </c>
      <c r="G239">
        <v>1236438322</v>
      </c>
      <c r="H239" t="s">
        <v>2354</v>
      </c>
      <c r="I239" s="2" t="s">
        <v>38</v>
      </c>
      <c r="J239" s="2" t="s">
        <v>2355</v>
      </c>
      <c r="K239" t="s">
        <v>2356</v>
      </c>
      <c r="L239" t="s">
        <v>486</v>
      </c>
      <c r="M239" t="s">
        <v>2357</v>
      </c>
      <c r="N239" t="s">
        <v>488</v>
      </c>
      <c r="O239" t="s">
        <v>44</v>
      </c>
      <c r="P239" t="s">
        <v>45</v>
      </c>
      <c r="Q239" t="s">
        <v>83</v>
      </c>
      <c r="R239" t="s">
        <v>47</v>
      </c>
      <c r="S239">
        <v>7</v>
      </c>
      <c r="T239" t="s">
        <v>2358</v>
      </c>
      <c r="U239" t="s">
        <v>2359</v>
      </c>
      <c r="V239" t="s">
        <v>1887</v>
      </c>
      <c r="W239" t="s">
        <v>51</v>
      </c>
      <c r="X239" t="s">
        <v>52</v>
      </c>
      <c r="Y239" t="s">
        <v>52</v>
      </c>
      <c r="Z239" t="s">
        <v>52</v>
      </c>
      <c r="AA239" t="s">
        <v>52</v>
      </c>
      <c r="AB239">
        <v>-76.260680399999998</v>
      </c>
      <c r="AC239">
        <v>7.0009507299999996</v>
      </c>
      <c r="AD239" t="s">
        <v>53</v>
      </c>
      <c r="AE239" t="s">
        <v>54</v>
      </c>
      <c r="AF239" t="s">
        <v>55</v>
      </c>
    </row>
    <row r="240" spans="1:32" x14ac:dyDescent="0.25">
      <c r="A240" t="s">
        <v>2360</v>
      </c>
      <c r="B240" t="s">
        <v>33</v>
      </c>
      <c r="C240" t="s">
        <v>34</v>
      </c>
      <c r="D240" t="s">
        <v>33</v>
      </c>
      <c r="E240" s="1">
        <v>46129.479583333326</v>
      </c>
      <c r="F240" t="s">
        <v>2361</v>
      </c>
      <c r="G240">
        <v>15355548</v>
      </c>
      <c r="H240" t="s">
        <v>2362</v>
      </c>
      <c r="I240" s="2" t="s">
        <v>38</v>
      </c>
      <c r="J240" s="2" t="s">
        <v>2363</v>
      </c>
      <c r="K240" t="s">
        <v>2364</v>
      </c>
      <c r="L240" t="s">
        <v>515</v>
      </c>
      <c r="M240" t="s">
        <v>2365</v>
      </c>
      <c r="N240" t="s">
        <v>517</v>
      </c>
      <c r="O240" t="s">
        <v>65</v>
      </c>
      <c r="P240" t="s">
        <v>114</v>
      </c>
      <c r="Q240" t="s">
        <v>83</v>
      </c>
      <c r="R240" t="s">
        <v>47</v>
      </c>
      <c r="S240">
        <v>7</v>
      </c>
      <c r="T240" t="s">
        <v>2366</v>
      </c>
      <c r="U240" t="s">
        <v>2367</v>
      </c>
      <c r="V240" t="s">
        <v>2368</v>
      </c>
      <c r="W240" t="s">
        <v>51</v>
      </c>
      <c r="X240" t="s">
        <v>52</v>
      </c>
      <c r="Y240" t="s">
        <v>52</v>
      </c>
      <c r="Z240" t="s">
        <v>52</v>
      </c>
      <c r="AA240" t="s">
        <v>52</v>
      </c>
      <c r="AB240">
        <v>-75.506634300000002</v>
      </c>
      <c r="AC240">
        <v>6.0563082100000001</v>
      </c>
      <c r="AD240" t="s">
        <v>53</v>
      </c>
      <c r="AE240" t="s">
        <v>118</v>
      </c>
      <c r="AF240" t="s">
        <v>55</v>
      </c>
    </row>
    <row r="241" spans="1:32" x14ac:dyDescent="0.25">
      <c r="A241" t="s">
        <v>2369</v>
      </c>
      <c r="B241" t="s">
        <v>33</v>
      </c>
      <c r="C241" t="s">
        <v>34</v>
      </c>
      <c r="D241" t="s">
        <v>33</v>
      </c>
      <c r="E241" s="1">
        <v>46129.488391203697</v>
      </c>
      <c r="F241" t="s">
        <v>2370</v>
      </c>
      <c r="G241">
        <v>15355548</v>
      </c>
      <c r="H241" t="s">
        <v>2362</v>
      </c>
      <c r="I241" s="2" t="s">
        <v>38</v>
      </c>
      <c r="J241" s="2" t="s">
        <v>2363</v>
      </c>
      <c r="K241" t="s">
        <v>2371</v>
      </c>
      <c r="L241" t="s">
        <v>515</v>
      </c>
      <c r="M241" t="s">
        <v>2372</v>
      </c>
      <c r="N241" t="s">
        <v>517</v>
      </c>
      <c r="O241" t="s">
        <v>65</v>
      </c>
      <c r="P241" t="s">
        <v>114</v>
      </c>
      <c r="Q241" t="s">
        <v>83</v>
      </c>
      <c r="R241" t="s">
        <v>47</v>
      </c>
      <c r="S241">
        <v>7</v>
      </c>
      <c r="T241" t="s">
        <v>2373</v>
      </c>
      <c r="U241" t="s">
        <v>2374</v>
      </c>
      <c r="V241" t="s">
        <v>2375</v>
      </c>
      <c r="W241" t="s">
        <v>51</v>
      </c>
      <c r="X241" t="s">
        <v>52</v>
      </c>
      <c r="Y241" t="s">
        <v>52</v>
      </c>
      <c r="Z241" t="s">
        <v>52</v>
      </c>
      <c r="AA241" t="s">
        <v>52</v>
      </c>
      <c r="AB241">
        <v>-75.506634300000002</v>
      </c>
      <c r="AC241">
        <v>6.0563082100000001</v>
      </c>
      <c r="AD241" t="s">
        <v>53</v>
      </c>
      <c r="AE241" t="s">
        <v>118</v>
      </c>
      <c r="AF241" t="s">
        <v>55</v>
      </c>
    </row>
    <row r="242" spans="1:32" x14ac:dyDescent="0.25">
      <c r="A242" t="s">
        <v>2376</v>
      </c>
      <c r="B242" t="s">
        <v>33</v>
      </c>
      <c r="C242" t="s">
        <v>34</v>
      </c>
      <c r="D242" t="s">
        <v>33</v>
      </c>
      <c r="E242" s="1">
        <v>46129.527083333327</v>
      </c>
      <c r="F242" t="s">
        <v>2377</v>
      </c>
      <c r="G242">
        <v>43475396</v>
      </c>
      <c r="H242" t="s">
        <v>2378</v>
      </c>
      <c r="I242" s="2" t="s">
        <v>38</v>
      </c>
      <c r="J242" s="2" t="s">
        <v>2379</v>
      </c>
      <c r="K242" t="s">
        <v>2380</v>
      </c>
      <c r="L242" t="s">
        <v>1333</v>
      </c>
      <c r="M242" t="s">
        <v>2381</v>
      </c>
      <c r="N242" t="s">
        <v>1335</v>
      </c>
      <c r="O242" t="s">
        <v>65</v>
      </c>
      <c r="P242" t="s">
        <v>114</v>
      </c>
      <c r="Q242" t="s">
        <v>46</v>
      </c>
      <c r="R242" t="s">
        <v>47</v>
      </c>
      <c r="S242">
        <v>10</v>
      </c>
      <c r="T242" t="s">
        <v>2382</v>
      </c>
      <c r="U242" t="s">
        <v>2383</v>
      </c>
      <c r="V242" t="s">
        <v>682</v>
      </c>
      <c r="W242" t="s">
        <v>682</v>
      </c>
      <c r="X242" t="s">
        <v>52</v>
      </c>
      <c r="Y242" t="s">
        <v>52</v>
      </c>
      <c r="Z242" t="s">
        <v>52</v>
      </c>
      <c r="AA242" t="s">
        <v>52</v>
      </c>
      <c r="AB242">
        <v>-74.970200559999995</v>
      </c>
      <c r="AC242">
        <v>6.1925299799999998</v>
      </c>
      <c r="AD242" t="s">
        <v>53</v>
      </c>
      <c r="AE242" t="s">
        <v>118</v>
      </c>
      <c r="AF242" t="s">
        <v>55</v>
      </c>
    </row>
    <row r="243" spans="1:32" x14ac:dyDescent="0.25">
      <c r="A243" t="s">
        <v>2384</v>
      </c>
      <c r="B243" t="s">
        <v>33</v>
      </c>
      <c r="C243" t="s">
        <v>34</v>
      </c>
      <c r="D243" t="s">
        <v>33</v>
      </c>
      <c r="E243" s="1">
        <v>46129.600451388891</v>
      </c>
      <c r="F243" t="s">
        <v>2385</v>
      </c>
      <c r="G243">
        <v>70555283</v>
      </c>
      <c r="H243" t="s">
        <v>2386</v>
      </c>
      <c r="I243" s="2" t="s">
        <v>2387</v>
      </c>
      <c r="J243" s="2" t="s">
        <v>2388</v>
      </c>
      <c r="K243" t="s">
        <v>2389</v>
      </c>
      <c r="L243" t="s">
        <v>515</v>
      </c>
      <c r="M243" t="s">
        <v>2390</v>
      </c>
      <c r="N243" t="s">
        <v>517</v>
      </c>
      <c r="O243" t="s">
        <v>65</v>
      </c>
      <c r="P243" t="s">
        <v>114</v>
      </c>
      <c r="Q243" t="s">
        <v>46</v>
      </c>
      <c r="R243" t="s">
        <v>47</v>
      </c>
      <c r="S243">
        <v>10</v>
      </c>
      <c r="T243" t="s">
        <v>2391</v>
      </c>
      <c r="U243" t="s">
        <v>2392</v>
      </c>
      <c r="V243" t="s">
        <v>2393</v>
      </c>
      <c r="W243" t="s">
        <v>51</v>
      </c>
      <c r="X243" t="s">
        <v>52</v>
      </c>
      <c r="Y243" t="s">
        <v>52</v>
      </c>
      <c r="Z243" t="s">
        <v>52</v>
      </c>
      <c r="AA243" t="s">
        <v>52</v>
      </c>
      <c r="AB243">
        <v>-75.471746670000002</v>
      </c>
      <c r="AC243">
        <v>6.0094574999999999</v>
      </c>
      <c r="AD243" t="s">
        <v>53</v>
      </c>
      <c r="AE243" t="s">
        <v>118</v>
      </c>
      <c r="AF243" t="s">
        <v>55</v>
      </c>
    </row>
    <row r="244" spans="1:32" x14ac:dyDescent="0.25">
      <c r="A244" t="s">
        <v>2394</v>
      </c>
      <c r="B244" t="s">
        <v>33</v>
      </c>
      <c r="C244" t="s">
        <v>34</v>
      </c>
      <c r="D244" t="s">
        <v>33</v>
      </c>
      <c r="E244" s="1">
        <v>46129.630613425928</v>
      </c>
      <c r="F244" t="s">
        <v>2395</v>
      </c>
      <c r="G244">
        <v>1040873543</v>
      </c>
      <c r="H244" t="s">
        <v>2396</v>
      </c>
      <c r="I244" s="2" t="s">
        <v>38</v>
      </c>
      <c r="J244" s="2" t="s">
        <v>414</v>
      </c>
      <c r="K244" t="s">
        <v>2397</v>
      </c>
      <c r="L244" t="s">
        <v>416</v>
      </c>
      <c r="M244" t="s">
        <v>2398</v>
      </c>
      <c r="N244" t="s">
        <v>418</v>
      </c>
      <c r="O244" t="s">
        <v>65</v>
      </c>
      <c r="P244" t="s">
        <v>114</v>
      </c>
      <c r="Q244" t="s">
        <v>46</v>
      </c>
      <c r="R244" t="s">
        <v>47</v>
      </c>
      <c r="S244">
        <v>10</v>
      </c>
      <c r="T244" t="s">
        <v>2399</v>
      </c>
      <c r="U244" t="s">
        <v>2400</v>
      </c>
      <c r="V244" t="s">
        <v>2401</v>
      </c>
      <c r="W244" t="s">
        <v>51</v>
      </c>
      <c r="X244" t="s">
        <v>52</v>
      </c>
      <c r="Y244" t="s">
        <v>52</v>
      </c>
      <c r="Z244" t="s">
        <v>52</v>
      </c>
      <c r="AA244" t="s">
        <v>52</v>
      </c>
      <c r="AB244">
        <v>-75.325030130000002</v>
      </c>
      <c r="AC244">
        <v>6.1037208600000001</v>
      </c>
      <c r="AD244" t="s">
        <v>53</v>
      </c>
      <c r="AE244" t="s">
        <v>118</v>
      </c>
      <c r="AF244" t="s">
        <v>55</v>
      </c>
    </row>
    <row r="245" spans="1:32" x14ac:dyDescent="0.25">
      <c r="A245" t="s">
        <v>2402</v>
      </c>
      <c r="B245" t="s">
        <v>71</v>
      </c>
      <c r="C245" t="s">
        <v>34</v>
      </c>
      <c r="D245" t="s">
        <v>71</v>
      </c>
      <c r="E245" s="1">
        <v>46132.352175925917</v>
      </c>
      <c r="F245" t="s">
        <v>2403</v>
      </c>
      <c r="G245">
        <v>49654533</v>
      </c>
      <c r="H245" t="s">
        <v>2404</v>
      </c>
      <c r="I245" s="2" t="s">
        <v>38</v>
      </c>
      <c r="J245" s="2" t="s">
        <v>2405</v>
      </c>
      <c r="K245" t="s">
        <v>2406</v>
      </c>
      <c r="L245" t="s">
        <v>1186</v>
      </c>
      <c r="M245" t="s">
        <v>2407</v>
      </c>
      <c r="N245" t="s">
        <v>1188</v>
      </c>
      <c r="O245" t="s">
        <v>149</v>
      </c>
      <c r="P245" t="s">
        <v>194</v>
      </c>
      <c r="Q245" t="s">
        <v>46</v>
      </c>
      <c r="R245" t="s">
        <v>47</v>
      </c>
      <c r="S245">
        <v>10</v>
      </c>
      <c r="T245" t="s">
        <v>2408</v>
      </c>
      <c r="U245" t="s">
        <v>2409</v>
      </c>
      <c r="V245" t="s">
        <v>2409</v>
      </c>
      <c r="W245" t="s">
        <v>69</v>
      </c>
      <c r="X245" t="s">
        <v>52</v>
      </c>
      <c r="Y245" t="s">
        <v>52</v>
      </c>
      <c r="Z245" t="s">
        <v>52</v>
      </c>
      <c r="AA245" t="s">
        <v>52</v>
      </c>
      <c r="AB245">
        <v>-75.774385339999995</v>
      </c>
      <c r="AC245">
        <v>5.8048284099999998</v>
      </c>
      <c r="AD245" t="s">
        <v>53</v>
      </c>
      <c r="AE245" t="s">
        <v>198</v>
      </c>
      <c r="AF245" t="s">
        <v>55</v>
      </c>
    </row>
    <row r="246" spans="1:32" x14ac:dyDescent="0.25">
      <c r="A246" t="s">
        <v>2410</v>
      </c>
      <c r="B246" t="s">
        <v>33</v>
      </c>
      <c r="C246" t="s">
        <v>34</v>
      </c>
      <c r="D246" t="s">
        <v>33</v>
      </c>
      <c r="E246" s="1">
        <v>46132.408194444448</v>
      </c>
      <c r="F246" t="s">
        <v>2411</v>
      </c>
      <c r="G246">
        <v>1128423032</v>
      </c>
      <c r="H246" t="s">
        <v>2412</v>
      </c>
      <c r="I246" s="2" t="s">
        <v>2413</v>
      </c>
      <c r="J246" s="2" t="s">
        <v>2414</v>
      </c>
      <c r="K246" t="s">
        <v>2415</v>
      </c>
      <c r="L246" t="s">
        <v>78</v>
      </c>
      <c r="M246" t="s">
        <v>2416</v>
      </c>
      <c r="N246" t="s">
        <v>80</v>
      </c>
      <c r="O246" t="s">
        <v>65</v>
      </c>
      <c r="P246" t="s">
        <v>272</v>
      </c>
      <c r="Q246" t="s">
        <v>46</v>
      </c>
      <c r="R246" t="s">
        <v>47</v>
      </c>
      <c r="S246">
        <v>10</v>
      </c>
      <c r="T246" t="s">
        <v>2417</v>
      </c>
      <c r="U246" t="s">
        <v>2418</v>
      </c>
      <c r="V246" t="s">
        <v>2419</v>
      </c>
      <c r="W246" t="s">
        <v>69</v>
      </c>
      <c r="X246" t="s">
        <v>2420</v>
      </c>
      <c r="Y246" t="s">
        <v>2421</v>
      </c>
      <c r="Z246" t="s">
        <v>277</v>
      </c>
      <c r="AA246" t="s">
        <v>2422</v>
      </c>
      <c r="AB246">
        <v>-75.508405629999999</v>
      </c>
      <c r="AC246">
        <v>6.2030357299999999</v>
      </c>
      <c r="AD246" t="s">
        <v>53</v>
      </c>
      <c r="AE246" t="s">
        <v>91</v>
      </c>
      <c r="AF246" t="s">
        <v>55</v>
      </c>
    </row>
    <row r="247" spans="1:32" x14ac:dyDescent="0.25">
      <c r="A247" t="s">
        <v>2423</v>
      </c>
      <c r="B247" t="s">
        <v>344</v>
      </c>
      <c r="C247" t="s">
        <v>34</v>
      </c>
      <c r="D247" t="s">
        <v>344</v>
      </c>
      <c r="E247" s="1">
        <v>46220.644328703696</v>
      </c>
      <c r="F247" t="s">
        <v>2424</v>
      </c>
      <c r="G247">
        <v>32522126</v>
      </c>
      <c r="H247" t="s">
        <v>2425</v>
      </c>
      <c r="I247" s="2" t="s">
        <v>38</v>
      </c>
      <c r="J247" s="2" t="s">
        <v>2426</v>
      </c>
      <c r="K247" t="s">
        <v>2427</v>
      </c>
      <c r="L247" t="s">
        <v>539</v>
      </c>
      <c r="M247" t="s">
        <v>2428</v>
      </c>
      <c r="N247" t="s">
        <v>541</v>
      </c>
      <c r="O247" t="s">
        <v>351</v>
      </c>
      <c r="P247" t="s">
        <v>352</v>
      </c>
      <c r="Q247" t="s">
        <v>46</v>
      </c>
      <c r="R247" t="s">
        <v>47</v>
      </c>
      <c r="S247">
        <v>4</v>
      </c>
      <c r="T247" t="s">
        <v>2429</v>
      </c>
      <c r="U247" t="s">
        <v>2430</v>
      </c>
      <c r="V247" t="s">
        <v>682</v>
      </c>
      <c r="W247" t="s">
        <v>682</v>
      </c>
      <c r="X247" t="s">
        <v>2431</v>
      </c>
      <c r="Y247" t="s">
        <v>1624</v>
      </c>
      <c r="Z247" t="s">
        <v>2432</v>
      </c>
      <c r="AA247" t="s">
        <v>2433</v>
      </c>
      <c r="AB247">
        <v>-75.648961900000003</v>
      </c>
      <c r="AC247">
        <v>6.0855848699999999</v>
      </c>
      <c r="AD247" t="s">
        <v>53</v>
      </c>
      <c r="AE247" t="s">
        <v>91</v>
      </c>
      <c r="AF247" t="s">
        <v>356</v>
      </c>
    </row>
    <row r="248" spans="1:32" x14ac:dyDescent="0.25">
      <c r="A248" t="s">
        <v>2434</v>
      </c>
      <c r="B248" t="s">
        <v>33</v>
      </c>
      <c r="C248" t="s">
        <v>34</v>
      </c>
      <c r="D248" t="s">
        <v>33</v>
      </c>
      <c r="E248" s="1">
        <v>46132.627650462957</v>
      </c>
      <c r="F248" t="s">
        <v>2435</v>
      </c>
      <c r="G248">
        <v>71388480</v>
      </c>
      <c r="H248" t="s">
        <v>2436</v>
      </c>
      <c r="I248" s="2" t="s">
        <v>2437</v>
      </c>
      <c r="J248" s="2" t="s">
        <v>2438</v>
      </c>
      <c r="K248" t="s">
        <v>2439</v>
      </c>
      <c r="L248" t="s">
        <v>146</v>
      </c>
      <c r="M248" t="s">
        <v>2440</v>
      </c>
      <c r="N248" t="s">
        <v>148</v>
      </c>
      <c r="O248" t="s">
        <v>65</v>
      </c>
      <c r="P248" t="s">
        <v>45</v>
      </c>
      <c r="Q248" t="s">
        <v>46</v>
      </c>
      <c r="R248" t="s">
        <v>47</v>
      </c>
      <c r="S248">
        <v>10</v>
      </c>
      <c r="T248" t="s">
        <v>2441</v>
      </c>
      <c r="U248" t="s">
        <v>2442</v>
      </c>
      <c r="V248" t="s">
        <v>2443</v>
      </c>
      <c r="W248" t="s">
        <v>69</v>
      </c>
      <c r="X248" t="s">
        <v>52</v>
      </c>
      <c r="Y248" t="s">
        <v>52</v>
      </c>
      <c r="Z248" t="s">
        <v>52</v>
      </c>
      <c r="AA248" t="s">
        <v>52</v>
      </c>
      <c r="AB248">
        <v>-75.820075180000003</v>
      </c>
      <c r="AC248">
        <v>6.5975611799999996</v>
      </c>
      <c r="AD248" t="s">
        <v>53</v>
      </c>
      <c r="AE248" t="s">
        <v>54</v>
      </c>
      <c r="AF248" t="s">
        <v>55</v>
      </c>
    </row>
    <row r="249" spans="1:32" x14ac:dyDescent="0.25">
      <c r="A249" t="s">
        <v>2444</v>
      </c>
      <c r="B249" t="s">
        <v>221</v>
      </c>
      <c r="C249" t="s">
        <v>34</v>
      </c>
      <c r="D249" t="s">
        <v>221</v>
      </c>
      <c r="E249" s="1">
        <v>46135.54996527778</v>
      </c>
      <c r="F249" t="s">
        <v>2445</v>
      </c>
      <c r="G249">
        <v>98611253</v>
      </c>
      <c r="H249" t="s">
        <v>2446</v>
      </c>
      <c r="I249" s="2" t="s">
        <v>38</v>
      </c>
      <c r="J249" s="2" t="s">
        <v>2447</v>
      </c>
      <c r="K249" t="s">
        <v>2448</v>
      </c>
      <c r="L249" t="s">
        <v>1381</v>
      </c>
      <c r="M249" t="s">
        <v>2449</v>
      </c>
      <c r="N249" t="s">
        <v>1383</v>
      </c>
      <c r="O249" t="s">
        <v>227</v>
      </c>
      <c r="P249" t="s">
        <v>2450</v>
      </c>
      <c r="Q249" t="s">
        <v>83</v>
      </c>
      <c r="R249" t="s">
        <v>47</v>
      </c>
      <c r="S249">
        <v>11</v>
      </c>
      <c r="T249" t="s">
        <v>2451</v>
      </c>
      <c r="U249" t="s">
        <v>2452</v>
      </c>
      <c r="V249" t="s">
        <v>682</v>
      </c>
      <c r="W249" t="s">
        <v>682</v>
      </c>
      <c r="X249" t="s">
        <v>52</v>
      </c>
      <c r="Y249" t="s">
        <v>52</v>
      </c>
      <c r="Z249" t="s">
        <v>52</v>
      </c>
      <c r="AA249" t="s">
        <v>52</v>
      </c>
      <c r="AB249">
        <v>-74.699879999999993</v>
      </c>
      <c r="AC249">
        <v>7.0216820000000002</v>
      </c>
      <c r="AD249" t="s">
        <v>53</v>
      </c>
      <c r="AE249" t="s">
        <v>105</v>
      </c>
      <c r="AF249" t="s">
        <v>55</v>
      </c>
    </row>
    <row r="250" spans="1:32" x14ac:dyDescent="0.25">
      <c r="A250" t="s">
        <v>2453</v>
      </c>
      <c r="B250" t="s">
        <v>33</v>
      </c>
      <c r="C250" t="s">
        <v>34</v>
      </c>
      <c r="D250" t="s">
        <v>33</v>
      </c>
      <c r="E250" s="1">
        <v>46133.578194444453</v>
      </c>
      <c r="F250" t="s">
        <v>2454</v>
      </c>
      <c r="G250">
        <v>70728567</v>
      </c>
      <c r="H250" t="s">
        <v>2455</v>
      </c>
      <c r="I250" s="2" t="s">
        <v>2456</v>
      </c>
      <c r="J250" s="2" t="s">
        <v>1545</v>
      </c>
      <c r="K250" t="s">
        <v>2457</v>
      </c>
      <c r="L250" t="s">
        <v>416</v>
      </c>
      <c r="M250" t="s">
        <v>2458</v>
      </c>
      <c r="N250" t="s">
        <v>418</v>
      </c>
      <c r="O250" t="s">
        <v>65</v>
      </c>
      <c r="P250" t="s">
        <v>114</v>
      </c>
      <c r="Q250" t="s">
        <v>46</v>
      </c>
      <c r="R250" t="s">
        <v>47</v>
      </c>
      <c r="S250">
        <v>10</v>
      </c>
      <c r="T250" t="s">
        <v>2459</v>
      </c>
      <c r="U250" t="s">
        <v>2460</v>
      </c>
      <c r="V250" t="s">
        <v>2461</v>
      </c>
      <c r="W250" t="s">
        <v>51</v>
      </c>
      <c r="X250" t="s">
        <v>52</v>
      </c>
      <c r="Y250" t="s">
        <v>52</v>
      </c>
      <c r="Z250" t="s">
        <v>52</v>
      </c>
      <c r="AA250" t="s">
        <v>52</v>
      </c>
      <c r="AB250">
        <v>-75.317138999999997</v>
      </c>
      <c r="AC250">
        <v>6.0517279999999998</v>
      </c>
      <c r="AD250" t="s">
        <v>53</v>
      </c>
      <c r="AE250" t="s">
        <v>118</v>
      </c>
      <c r="AF250" t="s">
        <v>55</v>
      </c>
    </row>
    <row r="251" spans="1:32" x14ac:dyDescent="0.25">
      <c r="A251" t="s">
        <v>2462</v>
      </c>
      <c r="B251" t="s">
        <v>33</v>
      </c>
      <c r="C251" t="s">
        <v>34</v>
      </c>
      <c r="D251" t="s">
        <v>33</v>
      </c>
      <c r="E251" s="1">
        <v>46133.603680555563</v>
      </c>
      <c r="F251" t="s">
        <v>2463</v>
      </c>
      <c r="G251">
        <v>1035915523</v>
      </c>
      <c r="H251" t="s">
        <v>2464</v>
      </c>
      <c r="I251" s="2" t="s">
        <v>38</v>
      </c>
      <c r="J251" s="2" t="s">
        <v>2465</v>
      </c>
      <c r="K251" t="s">
        <v>2466</v>
      </c>
      <c r="L251" t="s">
        <v>620</v>
      </c>
      <c r="M251" t="s">
        <v>2467</v>
      </c>
      <c r="N251" t="s">
        <v>622</v>
      </c>
      <c r="O251" t="s">
        <v>65</v>
      </c>
      <c r="P251" t="s">
        <v>114</v>
      </c>
      <c r="Q251" t="s">
        <v>46</v>
      </c>
      <c r="R251" t="s">
        <v>47</v>
      </c>
      <c r="S251">
        <v>10</v>
      </c>
      <c r="T251" t="s">
        <v>2468</v>
      </c>
      <c r="U251" t="s">
        <v>2469</v>
      </c>
      <c r="V251" t="s">
        <v>2470</v>
      </c>
      <c r="W251" t="s">
        <v>69</v>
      </c>
      <c r="X251" t="s">
        <v>52</v>
      </c>
      <c r="Y251" t="s">
        <v>52</v>
      </c>
      <c r="Z251" t="s">
        <v>52</v>
      </c>
      <c r="AA251" t="s">
        <v>52</v>
      </c>
      <c r="AB251">
        <v>-75.428642809999999</v>
      </c>
      <c r="AC251">
        <v>6.3017899499999999</v>
      </c>
      <c r="AD251" t="s">
        <v>53</v>
      </c>
      <c r="AE251" t="s">
        <v>118</v>
      </c>
      <c r="AF251" t="s">
        <v>55</v>
      </c>
    </row>
    <row r="252" spans="1:32" x14ac:dyDescent="0.25">
      <c r="A252" t="s">
        <v>2471</v>
      </c>
      <c r="B252" t="s">
        <v>33</v>
      </c>
      <c r="C252" t="s">
        <v>34</v>
      </c>
      <c r="D252" t="s">
        <v>33</v>
      </c>
      <c r="E252" s="1">
        <v>46133.614953703713</v>
      </c>
      <c r="F252" t="s">
        <v>2472</v>
      </c>
      <c r="G252">
        <v>15447772</v>
      </c>
      <c r="H252" t="s">
        <v>2473</v>
      </c>
      <c r="I252" s="2" t="s">
        <v>38</v>
      </c>
      <c r="J252" s="2" t="s">
        <v>2474</v>
      </c>
      <c r="K252" t="s">
        <v>2475</v>
      </c>
      <c r="L252" t="s">
        <v>180</v>
      </c>
      <c r="M252" t="s">
        <v>2476</v>
      </c>
      <c r="N252" t="s">
        <v>182</v>
      </c>
      <c r="O252" t="s">
        <v>65</v>
      </c>
      <c r="P252" t="s">
        <v>114</v>
      </c>
      <c r="Q252" t="s">
        <v>46</v>
      </c>
      <c r="R252" t="s">
        <v>47</v>
      </c>
      <c r="S252">
        <v>10</v>
      </c>
      <c r="T252" t="s">
        <v>2477</v>
      </c>
      <c r="U252" t="s">
        <v>2478</v>
      </c>
      <c r="V252" t="s">
        <v>2478</v>
      </c>
      <c r="W252" t="s">
        <v>69</v>
      </c>
      <c r="X252" t="s">
        <v>52</v>
      </c>
      <c r="Y252" t="s">
        <v>52</v>
      </c>
      <c r="Z252" t="s">
        <v>52</v>
      </c>
      <c r="AA252" t="s">
        <v>52</v>
      </c>
      <c r="AB252">
        <v>-75.358467000000005</v>
      </c>
      <c r="AC252">
        <v>6.2406920000000001</v>
      </c>
      <c r="AD252" t="s">
        <v>53</v>
      </c>
      <c r="AE252" t="s">
        <v>118</v>
      </c>
      <c r="AF252" t="s">
        <v>55</v>
      </c>
    </row>
    <row r="253" spans="1:32" x14ac:dyDescent="0.25">
      <c r="A253" t="s">
        <v>2479</v>
      </c>
      <c r="B253" t="s">
        <v>33</v>
      </c>
      <c r="C253" t="s">
        <v>34</v>
      </c>
      <c r="D253" t="s">
        <v>33</v>
      </c>
      <c r="E253" s="1">
        <v>46133.620844907397</v>
      </c>
      <c r="F253" t="s">
        <v>2480</v>
      </c>
      <c r="G253">
        <v>43810050</v>
      </c>
      <c r="H253" t="s">
        <v>2481</v>
      </c>
      <c r="I253" s="2" t="s">
        <v>2482</v>
      </c>
      <c r="J253" s="2" t="s">
        <v>2483</v>
      </c>
      <c r="K253" t="s">
        <v>2484</v>
      </c>
      <c r="L253" t="s">
        <v>620</v>
      </c>
      <c r="M253" t="s">
        <v>2485</v>
      </c>
      <c r="N253" t="s">
        <v>622</v>
      </c>
      <c r="O253" t="s">
        <v>65</v>
      </c>
      <c r="P253" t="s">
        <v>114</v>
      </c>
      <c r="Q253" t="s">
        <v>46</v>
      </c>
      <c r="R253" t="s">
        <v>47</v>
      </c>
      <c r="S253">
        <v>10</v>
      </c>
      <c r="T253" t="s">
        <v>2486</v>
      </c>
      <c r="U253" t="s">
        <v>2487</v>
      </c>
      <c r="V253" t="s">
        <v>2488</v>
      </c>
      <c r="W253" t="s">
        <v>69</v>
      </c>
      <c r="X253" t="s">
        <v>52</v>
      </c>
      <c r="Y253" t="s">
        <v>52</v>
      </c>
      <c r="Z253" t="s">
        <v>52</v>
      </c>
      <c r="AA253" t="s">
        <v>52</v>
      </c>
      <c r="AB253">
        <v>-75.476600619999999</v>
      </c>
      <c r="AC253">
        <v>6.3081118199999997</v>
      </c>
      <c r="AD253" t="s">
        <v>53</v>
      </c>
      <c r="AE253" t="s">
        <v>118</v>
      </c>
      <c r="AF253" t="s">
        <v>55</v>
      </c>
    </row>
    <row r="254" spans="1:32" x14ac:dyDescent="0.25">
      <c r="A254" t="s">
        <v>2489</v>
      </c>
      <c r="B254" t="s">
        <v>33</v>
      </c>
      <c r="C254" t="s">
        <v>34</v>
      </c>
      <c r="D254" t="s">
        <v>33</v>
      </c>
      <c r="E254" s="1">
        <v>46133.637511574067</v>
      </c>
      <c r="F254" t="s">
        <v>2490</v>
      </c>
      <c r="G254">
        <v>43529776</v>
      </c>
      <c r="H254" t="s">
        <v>2491</v>
      </c>
      <c r="I254" s="2" t="s">
        <v>2492</v>
      </c>
      <c r="J254" s="2" t="s">
        <v>2493</v>
      </c>
      <c r="K254" t="s">
        <v>2494</v>
      </c>
      <c r="L254" t="s">
        <v>78</v>
      </c>
      <c r="M254" t="s">
        <v>2495</v>
      </c>
      <c r="N254" t="s">
        <v>80</v>
      </c>
      <c r="O254" t="s">
        <v>65</v>
      </c>
      <c r="P254" t="s">
        <v>272</v>
      </c>
      <c r="Q254" t="s">
        <v>83</v>
      </c>
      <c r="R254" t="s">
        <v>47</v>
      </c>
      <c r="S254">
        <v>7</v>
      </c>
      <c r="T254" t="s">
        <v>2496</v>
      </c>
      <c r="U254" t="s">
        <v>2497</v>
      </c>
      <c r="V254" t="s">
        <v>2498</v>
      </c>
      <c r="W254" t="s">
        <v>51</v>
      </c>
      <c r="X254" t="s">
        <v>52</v>
      </c>
      <c r="Y254" t="s">
        <v>52</v>
      </c>
      <c r="Z254" t="s">
        <v>52</v>
      </c>
      <c r="AA254" t="s">
        <v>52</v>
      </c>
      <c r="AB254">
        <v>-75.605153999999999</v>
      </c>
      <c r="AC254">
        <v>6.2063459999999999</v>
      </c>
      <c r="AD254" t="s">
        <v>53</v>
      </c>
      <c r="AE254" t="s">
        <v>91</v>
      </c>
      <c r="AF254" t="s">
        <v>55</v>
      </c>
    </row>
    <row r="255" spans="1:32" x14ac:dyDescent="0.25">
      <c r="A255" t="s">
        <v>2499</v>
      </c>
      <c r="B255" t="s">
        <v>33</v>
      </c>
      <c r="C255" t="s">
        <v>34</v>
      </c>
      <c r="D255" t="s">
        <v>33</v>
      </c>
      <c r="E255" s="1">
        <v>46134.68005787037</v>
      </c>
      <c r="F255" t="s">
        <v>2500</v>
      </c>
      <c r="G255">
        <v>70513575</v>
      </c>
      <c r="H255" t="s">
        <v>2501</v>
      </c>
      <c r="I255" s="2" t="s">
        <v>2502</v>
      </c>
      <c r="J255" s="2" t="s">
        <v>2503</v>
      </c>
      <c r="K255" t="s">
        <v>2504</v>
      </c>
      <c r="L255" t="s">
        <v>170</v>
      </c>
      <c r="M255" t="s">
        <v>2505</v>
      </c>
      <c r="N255" t="s">
        <v>172</v>
      </c>
      <c r="O255" t="s">
        <v>65</v>
      </c>
      <c r="P255" t="s">
        <v>114</v>
      </c>
      <c r="Q255" t="s">
        <v>46</v>
      </c>
      <c r="R255" t="s">
        <v>47</v>
      </c>
      <c r="S255">
        <v>10</v>
      </c>
      <c r="T255" t="s">
        <v>2506</v>
      </c>
      <c r="U255" t="s">
        <v>2507</v>
      </c>
      <c r="V255" t="s">
        <v>2508</v>
      </c>
      <c r="W255" t="s">
        <v>69</v>
      </c>
      <c r="X255" t="s">
        <v>52</v>
      </c>
      <c r="Y255" t="s">
        <v>52</v>
      </c>
      <c r="Z255" t="s">
        <v>52</v>
      </c>
      <c r="AA255" t="s">
        <v>52</v>
      </c>
      <c r="AB255">
        <v>-75.397403999999995</v>
      </c>
      <c r="AC255">
        <v>6.1873170000000002</v>
      </c>
      <c r="AD255" t="s">
        <v>53</v>
      </c>
      <c r="AE255" t="s">
        <v>118</v>
      </c>
      <c r="AF255" t="s">
        <v>55</v>
      </c>
    </row>
    <row r="256" spans="1:32" x14ac:dyDescent="0.25">
      <c r="A256" t="s">
        <v>2509</v>
      </c>
      <c r="B256" t="s">
        <v>33</v>
      </c>
      <c r="C256" t="s">
        <v>34</v>
      </c>
      <c r="D256" t="s">
        <v>33</v>
      </c>
      <c r="E256" s="1">
        <v>46135.354768518519</v>
      </c>
      <c r="F256" t="s">
        <v>2510</v>
      </c>
      <c r="G256">
        <v>70045724</v>
      </c>
      <c r="H256" t="s">
        <v>2511</v>
      </c>
      <c r="I256" s="2" t="s">
        <v>2512</v>
      </c>
      <c r="J256" s="2" t="s">
        <v>2513</v>
      </c>
      <c r="K256" t="s">
        <v>2514</v>
      </c>
      <c r="L256" t="s">
        <v>1186</v>
      </c>
      <c r="M256" t="s">
        <v>2515</v>
      </c>
      <c r="N256" t="s">
        <v>1188</v>
      </c>
      <c r="O256" t="s">
        <v>65</v>
      </c>
      <c r="P256" t="s">
        <v>194</v>
      </c>
      <c r="Q256" t="s">
        <v>46</v>
      </c>
      <c r="R256" t="s">
        <v>47</v>
      </c>
      <c r="S256">
        <v>10</v>
      </c>
      <c r="T256" t="s">
        <v>2516</v>
      </c>
      <c r="U256" t="s">
        <v>2517</v>
      </c>
      <c r="V256" t="s">
        <v>2518</v>
      </c>
      <c r="W256" t="s">
        <v>69</v>
      </c>
      <c r="X256" t="s">
        <v>52</v>
      </c>
      <c r="Y256" t="s">
        <v>52</v>
      </c>
      <c r="Z256" t="s">
        <v>52</v>
      </c>
      <c r="AA256" t="s">
        <v>52</v>
      </c>
      <c r="AB256">
        <v>-75.782828570000007</v>
      </c>
      <c r="AC256">
        <v>5.7785623499999996</v>
      </c>
      <c r="AD256" t="s">
        <v>53</v>
      </c>
      <c r="AE256" t="s">
        <v>198</v>
      </c>
      <c r="AF256" t="s">
        <v>55</v>
      </c>
    </row>
    <row r="257" spans="1:32" x14ac:dyDescent="0.25">
      <c r="A257" t="s">
        <v>2519</v>
      </c>
      <c r="B257" t="s">
        <v>33</v>
      </c>
      <c r="C257" t="s">
        <v>34</v>
      </c>
      <c r="D257" t="s">
        <v>33</v>
      </c>
      <c r="E257" s="1">
        <v>46135.404224537036</v>
      </c>
      <c r="F257" t="s">
        <v>2520</v>
      </c>
      <c r="G257">
        <v>42757615</v>
      </c>
      <c r="H257" t="s">
        <v>2521</v>
      </c>
      <c r="I257" s="2" t="s">
        <v>38</v>
      </c>
      <c r="J257" s="2" t="s">
        <v>2522</v>
      </c>
      <c r="K257" t="s">
        <v>2523</v>
      </c>
      <c r="L257" t="s">
        <v>779</v>
      </c>
      <c r="M257" t="s">
        <v>2524</v>
      </c>
      <c r="N257" t="s">
        <v>781</v>
      </c>
      <c r="O257" t="s">
        <v>65</v>
      </c>
      <c r="P257" t="s">
        <v>272</v>
      </c>
      <c r="Q257" t="s">
        <v>83</v>
      </c>
      <c r="R257" t="s">
        <v>47</v>
      </c>
      <c r="S257">
        <v>7</v>
      </c>
      <c r="T257" t="s">
        <v>2525</v>
      </c>
      <c r="U257" t="s">
        <v>2148</v>
      </c>
      <c r="V257" t="s">
        <v>174</v>
      </c>
      <c r="W257" t="s">
        <v>69</v>
      </c>
      <c r="X257" t="s">
        <v>2526</v>
      </c>
      <c r="Y257" t="s">
        <v>88</v>
      </c>
      <c r="Z257" t="s">
        <v>2527</v>
      </c>
      <c r="AA257" t="s">
        <v>2528</v>
      </c>
      <c r="AB257">
        <v>-75.639881290000005</v>
      </c>
      <c r="AC257">
        <v>6.1592100700000003</v>
      </c>
      <c r="AD257" t="s">
        <v>53</v>
      </c>
      <c r="AE257" t="s">
        <v>91</v>
      </c>
      <c r="AF257" t="s">
        <v>55</v>
      </c>
    </row>
    <row r="258" spans="1:32" x14ac:dyDescent="0.25">
      <c r="A258" t="s">
        <v>2529</v>
      </c>
      <c r="B258" t="s">
        <v>33</v>
      </c>
      <c r="C258" t="s">
        <v>34</v>
      </c>
      <c r="D258" t="s">
        <v>33</v>
      </c>
      <c r="E258" s="1">
        <v>46135.475185185183</v>
      </c>
      <c r="F258" t="s">
        <v>2530</v>
      </c>
      <c r="G258">
        <v>1015069238</v>
      </c>
      <c r="H258" t="s">
        <v>2531</v>
      </c>
      <c r="I258" s="2" t="s">
        <v>38</v>
      </c>
      <c r="J258" s="2" t="s">
        <v>2532</v>
      </c>
      <c r="K258" t="s">
        <v>2533</v>
      </c>
      <c r="L258" t="s">
        <v>78</v>
      </c>
      <c r="M258" t="s">
        <v>2534</v>
      </c>
      <c r="N258" t="s">
        <v>80</v>
      </c>
      <c r="O258" t="s">
        <v>65</v>
      </c>
      <c r="P258" t="s">
        <v>272</v>
      </c>
      <c r="Q258" t="s">
        <v>83</v>
      </c>
      <c r="R258" t="s">
        <v>47</v>
      </c>
      <c r="S258">
        <v>7</v>
      </c>
      <c r="T258" t="s">
        <v>2535</v>
      </c>
      <c r="U258" t="s">
        <v>2536</v>
      </c>
      <c r="V258" t="s">
        <v>2537</v>
      </c>
      <c r="W258" t="s">
        <v>69</v>
      </c>
      <c r="X258" t="s">
        <v>2538</v>
      </c>
      <c r="Y258" t="s">
        <v>88</v>
      </c>
      <c r="Z258" t="s">
        <v>277</v>
      </c>
      <c r="AA258" t="s">
        <v>2539</v>
      </c>
      <c r="AB258">
        <v>-75.541906999999995</v>
      </c>
      <c r="AC258">
        <v>6.2427020000000004</v>
      </c>
      <c r="AD258" t="s">
        <v>53</v>
      </c>
      <c r="AE258" t="s">
        <v>91</v>
      </c>
      <c r="AF258" t="s">
        <v>55</v>
      </c>
    </row>
    <row r="259" spans="1:32" x14ac:dyDescent="0.25">
      <c r="A259" t="s">
        <v>2540</v>
      </c>
      <c r="B259" t="s">
        <v>344</v>
      </c>
      <c r="C259" t="s">
        <v>34</v>
      </c>
      <c r="D259" t="s">
        <v>344</v>
      </c>
      <c r="E259" s="1">
        <v>46226.345833333333</v>
      </c>
      <c r="F259" t="s">
        <v>2541</v>
      </c>
      <c r="G259">
        <v>15433991</v>
      </c>
      <c r="H259" t="s">
        <v>2542</v>
      </c>
      <c r="I259" s="2" t="s">
        <v>38</v>
      </c>
      <c r="J259" s="2" t="s">
        <v>2543</v>
      </c>
      <c r="K259" t="s">
        <v>2544</v>
      </c>
      <c r="L259" t="s">
        <v>866</v>
      </c>
      <c r="M259" t="s">
        <v>2545</v>
      </c>
      <c r="N259" t="s">
        <v>868</v>
      </c>
      <c r="O259" t="s">
        <v>351</v>
      </c>
      <c r="P259" t="s">
        <v>623</v>
      </c>
      <c r="Q259" t="s">
        <v>83</v>
      </c>
      <c r="R259" t="s">
        <v>47</v>
      </c>
      <c r="S259">
        <v>4</v>
      </c>
      <c r="T259" t="s">
        <v>2546</v>
      </c>
      <c r="U259" t="s">
        <v>2547</v>
      </c>
      <c r="V259" t="s">
        <v>2547</v>
      </c>
      <c r="W259" t="s">
        <v>51</v>
      </c>
      <c r="X259" t="s">
        <v>52</v>
      </c>
      <c r="Y259" t="s">
        <v>52</v>
      </c>
      <c r="Z259" t="s">
        <v>52</v>
      </c>
      <c r="AA259" t="s">
        <v>52</v>
      </c>
      <c r="AB259">
        <v>-75.356363000000002</v>
      </c>
      <c r="AC259">
        <v>5.9712189999999996</v>
      </c>
      <c r="AD259" t="s">
        <v>53</v>
      </c>
      <c r="AE259" t="s">
        <v>118</v>
      </c>
      <c r="AF259" t="s">
        <v>92</v>
      </c>
    </row>
    <row r="260" spans="1:32" x14ac:dyDescent="0.25">
      <c r="A260" t="s">
        <v>2548</v>
      </c>
      <c r="B260" t="s">
        <v>33</v>
      </c>
      <c r="C260" t="s">
        <v>72</v>
      </c>
      <c r="D260" t="s">
        <v>33</v>
      </c>
      <c r="E260" s="1">
        <v>46135.674780092602</v>
      </c>
      <c r="F260" t="s">
        <v>2549</v>
      </c>
      <c r="G260">
        <v>32240468</v>
      </c>
      <c r="H260" t="s">
        <v>2550</v>
      </c>
      <c r="I260" s="2" t="s">
        <v>38</v>
      </c>
      <c r="J260" s="2" t="s">
        <v>2551</v>
      </c>
      <c r="K260" t="s">
        <v>2552</v>
      </c>
      <c r="L260" t="s">
        <v>259</v>
      </c>
      <c r="M260" t="s">
        <v>2553</v>
      </c>
      <c r="N260" t="s">
        <v>261</v>
      </c>
      <c r="O260" t="s">
        <v>161</v>
      </c>
      <c r="P260" t="s">
        <v>114</v>
      </c>
      <c r="Q260" t="s">
        <v>46</v>
      </c>
      <c r="R260" t="s">
        <v>47</v>
      </c>
      <c r="S260">
        <v>10</v>
      </c>
      <c r="T260" t="s">
        <v>2554</v>
      </c>
      <c r="U260" t="s">
        <v>2555</v>
      </c>
      <c r="V260" t="s">
        <v>2556</v>
      </c>
      <c r="W260" t="s">
        <v>69</v>
      </c>
      <c r="X260" t="s">
        <v>52</v>
      </c>
      <c r="Y260" t="s">
        <v>52</v>
      </c>
      <c r="Z260" t="s">
        <v>52</v>
      </c>
      <c r="AA260" t="s">
        <v>52</v>
      </c>
      <c r="AB260">
        <v>-75.212235000000007</v>
      </c>
      <c r="AC260">
        <v>6.263846</v>
      </c>
      <c r="AD260" t="s">
        <v>53</v>
      </c>
      <c r="AE260" t="s">
        <v>118</v>
      </c>
      <c r="AF260" t="s">
        <v>92</v>
      </c>
    </row>
    <row r="261" spans="1:32" x14ac:dyDescent="0.25">
      <c r="A261" t="s">
        <v>2557</v>
      </c>
      <c r="B261" t="s">
        <v>33</v>
      </c>
      <c r="C261" t="s">
        <v>34</v>
      </c>
      <c r="D261" t="s">
        <v>33</v>
      </c>
      <c r="E261" s="1">
        <v>46136.341886574082</v>
      </c>
      <c r="F261" t="s">
        <v>2558</v>
      </c>
      <c r="G261">
        <v>39441145</v>
      </c>
      <c r="H261" t="s">
        <v>2559</v>
      </c>
      <c r="I261" s="2" t="s">
        <v>38</v>
      </c>
      <c r="J261" s="2" t="s">
        <v>2560</v>
      </c>
      <c r="K261" t="s">
        <v>2561</v>
      </c>
      <c r="L261" t="s">
        <v>170</v>
      </c>
      <c r="M261" t="s">
        <v>2562</v>
      </c>
      <c r="N261" t="s">
        <v>172</v>
      </c>
      <c r="O261" t="s">
        <v>65</v>
      </c>
      <c r="P261" t="s">
        <v>114</v>
      </c>
      <c r="Q261" t="s">
        <v>46</v>
      </c>
      <c r="R261" t="s">
        <v>47</v>
      </c>
      <c r="S261">
        <v>10</v>
      </c>
      <c r="T261" t="s">
        <v>2563</v>
      </c>
      <c r="U261" t="s">
        <v>2564</v>
      </c>
      <c r="V261" t="s">
        <v>2564</v>
      </c>
      <c r="W261" t="s">
        <v>69</v>
      </c>
      <c r="X261" t="s">
        <v>52</v>
      </c>
      <c r="Y261" t="s">
        <v>52</v>
      </c>
      <c r="Z261" t="s">
        <v>52</v>
      </c>
      <c r="AA261" t="s">
        <v>52</v>
      </c>
      <c r="AB261">
        <v>-75.371520020000006</v>
      </c>
      <c r="AC261">
        <v>6.19312942</v>
      </c>
      <c r="AD261" t="s">
        <v>53</v>
      </c>
      <c r="AE261" t="s">
        <v>118</v>
      </c>
      <c r="AF261" t="s">
        <v>55</v>
      </c>
    </row>
    <row r="262" spans="1:32" x14ac:dyDescent="0.25">
      <c r="A262" t="s">
        <v>2565</v>
      </c>
      <c r="B262" t="s">
        <v>33</v>
      </c>
      <c r="C262" t="s">
        <v>34</v>
      </c>
      <c r="D262" t="s">
        <v>33</v>
      </c>
      <c r="E262" s="1">
        <v>46136.447893518518</v>
      </c>
      <c r="F262" t="s">
        <v>2566</v>
      </c>
      <c r="G262">
        <v>1073980313</v>
      </c>
      <c r="H262" t="s">
        <v>2567</v>
      </c>
      <c r="I262" s="2" t="s">
        <v>38</v>
      </c>
      <c r="J262" s="2" t="s">
        <v>2568</v>
      </c>
      <c r="K262" t="s">
        <v>2569</v>
      </c>
      <c r="L262" t="s">
        <v>1381</v>
      </c>
      <c r="M262" t="s">
        <v>2570</v>
      </c>
      <c r="N262" t="s">
        <v>1383</v>
      </c>
      <c r="O262" t="s">
        <v>65</v>
      </c>
      <c r="P262" t="s">
        <v>477</v>
      </c>
      <c r="Q262" t="s">
        <v>46</v>
      </c>
      <c r="R262" t="s">
        <v>47</v>
      </c>
      <c r="S262">
        <v>10</v>
      </c>
      <c r="T262" t="s">
        <v>2571</v>
      </c>
      <c r="U262" t="s">
        <v>2572</v>
      </c>
      <c r="V262" t="s">
        <v>2573</v>
      </c>
      <c r="W262" t="s">
        <v>69</v>
      </c>
      <c r="X262" t="s">
        <v>52</v>
      </c>
      <c r="Y262" t="s">
        <v>52</v>
      </c>
      <c r="Z262" t="s">
        <v>52</v>
      </c>
      <c r="AA262" t="s">
        <v>52</v>
      </c>
      <c r="AB262">
        <v>-74.687428949999997</v>
      </c>
      <c r="AC262">
        <v>7.06351101</v>
      </c>
      <c r="AD262" t="s">
        <v>53</v>
      </c>
      <c r="AE262" t="s">
        <v>105</v>
      </c>
      <c r="AF262" t="s">
        <v>55</v>
      </c>
    </row>
    <row r="263" spans="1:32" x14ac:dyDescent="0.25">
      <c r="A263" t="s">
        <v>2574</v>
      </c>
      <c r="B263" t="s">
        <v>33</v>
      </c>
      <c r="C263" t="s">
        <v>34</v>
      </c>
      <c r="D263" t="s">
        <v>35</v>
      </c>
      <c r="E263" s="1">
        <v>46141.289293981477</v>
      </c>
      <c r="F263" t="s">
        <v>2575</v>
      </c>
      <c r="G263">
        <v>43811121</v>
      </c>
      <c r="H263" t="s">
        <v>2576</v>
      </c>
      <c r="I263" s="2" t="s">
        <v>38</v>
      </c>
      <c r="J263" s="2" t="s">
        <v>2577</v>
      </c>
      <c r="K263" t="s">
        <v>2578</v>
      </c>
      <c r="L263" t="s">
        <v>98</v>
      </c>
      <c r="M263" t="s">
        <v>2579</v>
      </c>
      <c r="N263" t="s">
        <v>100</v>
      </c>
      <c r="O263" t="s">
        <v>44</v>
      </c>
      <c r="P263" t="s">
        <v>101</v>
      </c>
      <c r="Q263" t="s">
        <v>46</v>
      </c>
      <c r="R263" t="s">
        <v>47</v>
      </c>
      <c r="S263">
        <v>12</v>
      </c>
      <c r="T263" t="s">
        <v>2580</v>
      </c>
      <c r="U263" t="s">
        <v>2581</v>
      </c>
      <c r="V263" t="s">
        <v>2582</v>
      </c>
      <c r="W263" t="s">
        <v>69</v>
      </c>
      <c r="X263" t="s">
        <v>52</v>
      </c>
      <c r="Y263" t="s">
        <v>52</v>
      </c>
      <c r="Z263" t="s">
        <v>52</v>
      </c>
      <c r="AA263" t="s">
        <v>52</v>
      </c>
      <c r="AB263">
        <v>-74.701018000000005</v>
      </c>
      <c r="AC263">
        <v>7.1004500100000003</v>
      </c>
      <c r="AD263" t="s">
        <v>53</v>
      </c>
      <c r="AE263" t="s">
        <v>105</v>
      </c>
      <c r="AF263" t="s">
        <v>55</v>
      </c>
    </row>
    <row r="264" spans="1:32" x14ac:dyDescent="0.25">
      <c r="A264" t="s">
        <v>2583</v>
      </c>
      <c r="B264" t="s">
        <v>33</v>
      </c>
      <c r="C264" t="s">
        <v>34</v>
      </c>
      <c r="D264" t="s">
        <v>33</v>
      </c>
      <c r="E264" s="1">
        <v>46136.479131944441</v>
      </c>
      <c r="F264" t="s">
        <v>2584</v>
      </c>
      <c r="G264">
        <v>1037586307</v>
      </c>
      <c r="H264" t="s">
        <v>2585</v>
      </c>
      <c r="I264" s="2" t="s">
        <v>38</v>
      </c>
      <c r="J264" s="2" t="s">
        <v>2586</v>
      </c>
      <c r="K264" t="s">
        <v>2587</v>
      </c>
      <c r="L264" t="s">
        <v>1313</v>
      </c>
      <c r="M264" t="s">
        <v>2588</v>
      </c>
      <c r="N264" t="s">
        <v>1315</v>
      </c>
      <c r="O264" t="s">
        <v>65</v>
      </c>
      <c r="P264" t="s">
        <v>114</v>
      </c>
      <c r="Q264" t="s">
        <v>46</v>
      </c>
      <c r="R264" t="s">
        <v>47</v>
      </c>
      <c r="S264">
        <v>10</v>
      </c>
      <c r="T264" t="s">
        <v>2589</v>
      </c>
      <c r="U264" t="s">
        <v>2590</v>
      </c>
      <c r="V264" t="s">
        <v>682</v>
      </c>
      <c r="W264" t="s">
        <v>682</v>
      </c>
      <c r="X264" t="s">
        <v>52</v>
      </c>
      <c r="Y264" t="s">
        <v>52</v>
      </c>
      <c r="Z264" t="s">
        <v>52</v>
      </c>
      <c r="AA264" t="s">
        <v>52</v>
      </c>
      <c r="AB264">
        <v>-75.194510600000001</v>
      </c>
      <c r="AC264">
        <v>6.1436916200000002</v>
      </c>
      <c r="AD264" t="s">
        <v>53</v>
      </c>
      <c r="AE264" t="s">
        <v>118</v>
      </c>
      <c r="AF264" t="s">
        <v>55</v>
      </c>
    </row>
    <row r="265" spans="1:32" x14ac:dyDescent="0.25">
      <c r="A265" t="s">
        <v>2591</v>
      </c>
      <c r="B265" t="s">
        <v>33</v>
      </c>
      <c r="C265" t="s">
        <v>34</v>
      </c>
      <c r="D265" t="s">
        <v>33</v>
      </c>
      <c r="E265" s="1">
        <v>46136.573009259257</v>
      </c>
      <c r="F265" t="s">
        <v>2592</v>
      </c>
      <c r="G265">
        <v>1013610887</v>
      </c>
      <c r="H265" t="s">
        <v>2593</v>
      </c>
      <c r="I265" s="2" t="s">
        <v>38</v>
      </c>
      <c r="J265" s="2" t="s">
        <v>2594</v>
      </c>
      <c r="K265" t="s">
        <v>2595</v>
      </c>
      <c r="L265" t="s">
        <v>1714</v>
      </c>
      <c r="M265" t="s">
        <v>2596</v>
      </c>
      <c r="N265" t="s">
        <v>1716</v>
      </c>
      <c r="O265" t="s">
        <v>65</v>
      </c>
      <c r="P265" t="s">
        <v>114</v>
      </c>
      <c r="Q265" t="s">
        <v>46</v>
      </c>
      <c r="R265" t="s">
        <v>47</v>
      </c>
      <c r="S265">
        <v>10</v>
      </c>
      <c r="T265" t="s">
        <v>2597</v>
      </c>
      <c r="U265" t="s">
        <v>2598</v>
      </c>
      <c r="V265" t="s">
        <v>2599</v>
      </c>
      <c r="W265" t="s">
        <v>69</v>
      </c>
      <c r="X265" t="s">
        <v>52</v>
      </c>
      <c r="Y265" t="s">
        <v>52</v>
      </c>
      <c r="Z265" t="s">
        <v>52</v>
      </c>
      <c r="AA265" t="s">
        <v>52</v>
      </c>
      <c r="AB265">
        <v>-74.729958999999994</v>
      </c>
      <c r="AC265">
        <v>5.897214</v>
      </c>
      <c r="AD265" t="s">
        <v>53</v>
      </c>
      <c r="AE265" t="s">
        <v>118</v>
      </c>
      <c r="AF265" t="s">
        <v>55</v>
      </c>
    </row>
    <row r="266" spans="1:32" x14ac:dyDescent="0.25">
      <c r="A266" t="s">
        <v>2600</v>
      </c>
      <c r="B266" t="s">
        <v>33</v>
      </c>
      <c r="C266" t="s">
        <v>34</v>
      </c>
      <c r="D266" t="s">
        <v>35</v>
      </c>
      <c r="E266" s="1">
        <v>46141.322766203702</v>
      </c>
      <c r="F266" t="s">
        <v>2601</v>
      </c>
      <c r="G266">
        <v>1049320002</v>
      </c>
      <c r="H266" t="s">
        <v>2602</v>
      </c>
      <c r="I266" s="2" t="s">
        <v>38</v>
      </c>
      <c r="J266" s="2" t="s">
        <v>2603</v>
      </c>
      <c r="K266" t="s">
        <v>2604</v>
      </c>
      <c r="L266" t="s">
        <v>1216</v>
      </c>
      <c r="M266" t="s">
        <v>2605</v>
      </c>
      <c r="N266" t="s">
        <v>1218</v>
      </c>
      <c r="O266" t="s">
        <v>44</v>
      </c>
      <c r="P266" t="s">
        <v>101</v>
      </c>
      <c r="Q266" t="s">
        <v>46</v>
      </c>
      <c r="R266" t="s">
        <v>47</v>
      </c>
      <c r="S266">
        <v>12</v>
      </c>
      <c r="T266" t="s">
        <v>2606</v>
      </c>
      <c r="U266" t="s">
        <v>2607</v>
      </c>
      <c r="V266" t="s">
        <v>1209</v>
      </c>
      <c r="W266" t="s">
        <v>69</v>
      </c>
      <c r="X266" t="s">
        <v>52</v>
      </c>
      <c r="Y266" t="s">
        <v>52</v>
      </c>
      <c r="Z266" t="s">
        <v>52</v>
      </c>
      <c r="AA266" t="s">
        <v>52</v>
      </c>
      <c r="AB266">
        <v>-73.94560448</v>
      </c>
      <c r="AC266">
        <v>7.0858643499999996</v>
      </c>
      <c r="AD266" t="s">
        <v>53</v>
      </c>
      <c r="AE266" t="s">
        <v>105</v>
      </c>
      <c r="AF266" t="s">
        <v>55</v>
      </c>
    </row>
    <row r="267" spans="1:32" x14ac:dyDescent="0.25">
      <c r="A267" t="s">
        <v>2608</v>
      </c>
      <c r="B267" t="s">
        <v>33</v>
      </c>
      <c r="C267" t="s">
        <v>34</v>
      </c>
      <c r="D267" t="s">
        <v>33</v>
      </c>
      <c r="E267" s="1">
        <v>46139.500625000001</v>
      </c>
      <c r="F267" t="s">
        <v>2609</v>
      </c>
      <c r="G267">
        <v>98501368</v>
      </c>
      <c r="H267" t="s">
        <v>2610</v>
      </c>
      <c r="I267" s="2" t="s">
        <v>2611</v>
      </c>
      <c r="J267" s="2" t="s">
        <v>2612</v>
      </c>
      <c r="K267" t="s">
        <v>2613</v>
      </c>
      <c r="L267" t="s">
        <v>1714</v>
      </c>
      <c r="M267" t="s">
        <v>2614</v>
      </c>
      <c r="N267" t="s">
        <v>1716</v>
      </c>
      <c r="O267" t="s">
        <v>65</v>
      </c>
      <c r="P267" t="s">
        <v>114</v>
      </c>
      <c r="Q267" t="s">
        <v>46</v>
      </c>
      <c r="R267" t="s">
        <v>47</v>
      </c>
      <c r="S267">
        <v>10</v>
      </c>
      <c r="T267" t="s">
        <v>2615</v>
      </c>
      <c r="U267" t="s">
        <v>2616</v>
      </c>
      <c r="V267" t="s">
        <v>2617</v>
      </c>
      <c r="W267" t="s">
        <v>69</v>
      </c>
      <c r="X267" t="s">
        <v>52</v>
      </c>
      <c r="Y267" t="s">
        <v>52</v>
      </c>
      <c r="Z267" t="s">
        <v>52</v>
      </c>
      <c r="AA267" t="s">
        <v>52</v>
      </c>
      <c r="AB267">
        <v>-74.737056999999993</v>
      </c>
      <c r="AC267">
        <v>5.9061599999999999</v>
      </c>
      <c r="AD267" t="s">
        <v>53</v>
      </c>
      <c r="AE267" t="s">
        <v>118</v>
      </c>
      <c r="AF267" t="s">
        <v>55</v>
      </c>
    </row>
    <row r="268" spans="1:32" x14ac:dyDescent="0.25">
      <c r="A268" t="s">
        <v>2618</v>
      </c>
      <c r="B268" t="s">
        <v>33</v>
      </c>
      <c r="C268" t="s">
        <v>34</v>
      </c>
      <c r="D268" t="s">
        <v>33</v>
      </c>
      <c r="E268" s="1">
        <v>46139.564351851863</v>
      </c>
      <c r="F268" t="s">
        <v>2619</v>
      </c>
      <c r="G268">
        <v>901211912</v>
      </c>
      <c r="H268" t="s">
        <v>2620</v>
      </c>
      <c r="I268" s="2" t="s">
        <v>2050</v>
      </c>
      <c r="J268" s="2" t="s">
        <v>1444</v>
      </c>
      <c r="K268" t="s">
        <v>2621</v>
      </c>
      <c r="L268" t="s">
        <v>170</v>
      </c>
      <c r="M268" t="s">
        <v>2622</v>
      </c>
      <c r="N268" t="s">
        <v>172</v>
      </c>
      <c r="O268" t="s">
        <v>65</v>
      </c>
      <c r="P268" t="s">
        <v>114</v>
      </c>
      <c r="Q268" t="s">
        <v>83</v>
      </c>
      <c r="R268" t="s">
        <v>47</v>
      </c>
      <c r="S268">
        <v>7</v>
      </c>
      <c r="T268" t="s">
        <v>2623</v>
      </c>
      <c r="U268" t="s">
        <v>2624</v>
      </c>
      <c r="V268" t="s">
        <v>821</v>
      </c>
      <c r="W268" t="s">
        <v>51</v>
      </c>
      <c r="X268" t="s">
        <v>52</v>
      </c>
      <c r="Y268" t="s">
        <v>52</v>
      </c>
      <c r="Z268" t="s">
        <v>52</v>
      </c>
      <c r="AA268" t="s">
        <v>52</v>
      </c>
      <c r="AB268">
        <v>-75.387366</v>
      </c>
      <c r="AC268">
        <v>6.1545969999999999</v>
      </c>
      <c r="AD268" t="s">
        <v>53</v>
      </c>
      <c r="AE268" t="s">
        <v>118</v>
      </c>
      <c r="AF268" t="s">
        <v>55</v>
      </c>
    </row>
    <row r="269" spans="1:32" x14ac:dyDescent="0.25">
      <c r="A269" t="s">
        <v>2625</v>
      </c>
      <c r="B269" t="s">
        <v>33</v>
      </c>
      <c r="C269" t="s">
        <v>34</v>
      </c>
      <c r="D269" t="s">
        <v>33</v>
      </c>
      <c r="E269" s="1">
        <v>46139.592013888891</v>
      </c>
      <c r="F269" t="s">
        <v>2626</v>
      </c>
      <c r="G269">
        <v>901211912</v>
      </c>
      <c r="H269" t="s">
        <v>2620</v>
      </c>
      <c r="I269" s="2" t="s">
        <v>2050</v>
      </c>
      <c r="J269" s="2" t="s">
        <v>1444</v>
      </c>
      <c r="K269" t="s">
        <v>2627</v>
      </c>
      <c r="L269" t="s">
        <v>170</v>
      </c>
      <c r="M269" t="s">
        <v>2628</v>
      </c>
      <c r="N269" t="s">
        <v>172</v>
      </c>
      <c r="O269" t="s">
        <v>65</v>
      </c>
      <c r="P269" t="s">
        <v>114</v>
      </c>
      <c r="Q269" t="s">
        <v>83</v>
      </c>
      <c r="R269" t="s">
        <v>47</v>
      </c>
      <c r="S269">
        <v>7</v>
      </c>
      <c r="T269" t="s">
        <v>2629</v>
      </c>
      <c r="U269" t="s">
        <v>2624</v>
      </c>
      <c r="V269" t="s">
        <v>821</v>
      </c>
      <c r="W269" t="s">
        <v>51</v>
      </c>
      <c r="X269" t="s">
        <v>52</v>
      </c>
      <c r="Y269" t="s">
        <v>52</v>
      </c>
      <c r="Z269" t="s">
        <v>52</v>
      </c>
      <c r="AA269" t="s">
        <v>52</v>
      </c>
      <c r="AB269">
        <v>-75.386921000000001</v>
      </c>
      <c r="AC269">
        <v>6.1539060000000001</v>
      </c>
      <c r="AD269" t="s">
        <v>53</v>
      </c>
      <c r="AE269" t="s">
        <v>118</v>
      </c>
      <c r="AF269" t="s">
        <v>55</v>
      </c>
    </row>
    <row r="270" spans="1:32" x14ac:dyDescent="0.25">
      <c r="A270" t="s">
        <v>2630</v>
      </c>
      <c r="B270" t="s">
        <v>33</v>
      </c>
      <c r="C270" t="s">
        <v>34</v>
      </c>
      <c r="D270" t="s">
        <v>33</v>
      </c>
      <c r="E270" s="1">
        <v>46139.599988425929</v>
      </c>
      <c r="F270" t="s">
        <v>2631</v>
      </c>
      <c r="G270">
        <v>901211912</v>
      </c>
      <c r="H270" t="s">
        <v>2620</v>
      </c>
      <c r="I270" s="2" t="s">
        <v>2050</v>
      </c>
      <c r="J270" s="2" t="s">
        <v>1444</v>
      </c>
      <c r="K270" t="s">
        <v>2632</v>
      </c>
      <c r="L270" t="s">
        <v>170</v>
      </c>
      <c r="M270" t="s">
        <v>2633</v>
      </c>
      <c r="N270" t="s">
        <v>172</v>
      </c>
      <c r="O270" t="s">
        <v>65</v>
      </c>
      <c r="P270" t="s">
        <v>114</v>
      </c>
      <c r="Q270" t="s">
        <v>83</v>
      </c>
      <c r="R270" t="s">
        <v>47</v>
      </c>
      <c r="S270">
        <v>7</v>
      </c>
      <c r="T270" t="s">
        <v>2634</v>
      </c>
      <c r="U270" t="s">
        <v>2624</v>
      </c>
      <c r="V270" t="s">
        <v>821</v>
      </c>
      <c r="W270" t="s">
        <v>51</v>
      </c>
      <c r="X270" t="s">
        <v>52</v>
      </c>
      <c r="Y270" t="s">
        <v>52</v>
      </c>
      <c r="Z270" t="s">
        <v>52</v>
      </c>
      <c r="AA270" t="s">
        <v>52</v>
      </c>
      <c r="AB270">
        <v>-75.386921000000001</v>
      </c>
      <c r="AC270">
        <v>6.1539060000000001</v>
      </c>
      <c r="AD270" t="s">
        <v>53</v>
      </c>
      <c r="AE270" t="s">
        <v>118</v>
      </c>
      <c r="AF270" t="s">
        <v>55</v>
      </c>
    </row>
    <row r="271" spans="1:32" x14ac:dyDescent="0.25">
      <c r="A271" t="s">
        <v>2635</v>
      </c>
      <c r="B271" t="s">
        <v>33</v>
      </c>
      <c r="C271" t="s">
        <v>34</v>
      </c>
      <c r="D271" t="s">
        <v>33</v>
      </c>
      <c r="E271" s="1">
        <v>46139.60261574074</v>
      </c>
      <c r="F271" t="s">
        <v>2636</v>
      </c>
      <c r="G271">
        <v>901211912</v>
      </c>
      <c r="H271" t="s">
        <v>2620</v>
      </c>
      <c r="I271" s="2" t="s">
        <v>2050</v>
      </c>
      <c r="J271" s="2" t="s">
        <v>1444</v>
      </c>
      <c r="K271" t="s">
        <v>2637</v>
      </c>
      <c r="L271" t="s">
        <v>170</v>
      </c>
      <c r="M271" t="s">
        <v>2638</v>
      </c>
      <c r="N271" t="s">
        <v>172</v>
      </c>
      <c r="O271" t="s">
        <v>65</v>
      </c>
      <c r="P271" t="s">
        <v>114</v>
      </c>
      <c r="Q271" t="s">
        <v>83</v>
      </c>
      <c r="R271" t="s">
        <v>47</v>
      </c>
      <c r="S271">
        <v>7</v>
      </c>
      <c r="T271" t="s">
        <v>2639</v>
      </c>
      <c r="U271" t="s">
        <v>2624</v>
      </c>
      <c r="V271" t="s">
        <v>821</v>
      </c>
      <c r="W271" t="s">
        <v>51</v>
      </c>
      <c r="X271" t="s">
        <v>52</v>
      </c>
      <c r="Y271" t="s">
        <v>52</v>
      </c>
      <c r="Z271" t="s">
        <v>52</v>
      </c>
      <c r="AA271" t="s">
        <v>52</v>
      </c>
      <c r="AB271">
        <v>-75.386921000000001</v>
      </c>
      <c r="AC271">
        <v>6.1539060000000001</v>
      </c>
      <c r="AD271" t="s">
        <v>53</v>
      </c>
      <c r="AE271" t="s">
        <v>118</v>
      </c>
      <c r="AF271" t="s">
        <v>55</v>
      </c>
    </row>
    <row r="272" spans="1:32" x14ac:dyDescent="0.25">
      <c r="A272" t="s">
        <v>2640</v>
      </c>
      <c r="B272" t="s">
        <v>33</v>
      </c>
      <c r="C272" t="s">
        <v>34</v>
      </c>
      <c r="D272" t="s">
        <v>33</v>
      </c>
      <c r="E272" s="1">
        <v>46139.658356481479</v>
      </c>
      <c r="F272" t="s">
        <v>2641</v>
      </c>
      <c r="G272">
        <v>901211912</v>
      </c>
      <c r="H272" t="s">
        <v>2620</v>
      </c>
      <c r="I272" s="2" t="s">
        <v>2050</v>
      </c>
      <c r="J272" s="2" t="s">
        <v>1444</v>
      </c>
      <c r="K272" t="s">
        <v>2642</v>
      </c>
      <c r="L272" t="s">
        <v>170</v>
      </c>
      <c r="M272" t="s">
        <v>2643</v>
      </c>
      <c r="N272" t="s">
        <v>172</v>
      </c>
      <c r="O272" t="s">
        <v>65</v>
      </c>
      <c r="P272" t="s">
        <v>114</v>
      </c>
      <c r="Q272" t="s">
        <v>83</v>
      </c>
      <c r="R272" t="s">
        <v>47</v>
      </c>
      <c r="S272">
        <v>7</v>
      </c>
      <c r="T272" t="s">
        <v>2644</v>
      </c>
      <c r="U272" t="s">
        <v>1915</v>
      </c>
      <c r="V272" t="s">
        <v>2645</v>
      </c>
      <c r="W272" t="s">
        <v>51</v>
      </c>
      <c r="X272" t="s">
        <v>52</v>
      </c>
      <c r="Y272" t="s">
        <v>52</v>
      </c>
      <c r="Z272" t="s">
        <v>52</v>
      </c>
      <c r="AA272" t="s">
        <v>52</v>
      </c>
      <c r="AB272">
        <v>-75.387366</v>
      </c>
      <c r="AC272">
        <v>6.1545969999999999</v>
      </c>
      <c r="AD272" t="s">
        <v>53</v>
      </c>
      <c r="AE272" t="s">
        <v>118</v>
      </c>
      <c r="AF272" t="s">
        <v>55</v>
      </c>
    </row>
    <row r="273" spans="1:32" x14ac:dyDescent="0.25">
      <c r="A273" t="s">
        <v>2646</v>
      </c>
      <c r="B273" t="s">
        <v>33</v>
      </c>
      <c r="C273" t="s">
        <v>34</v>
      </c>
      <c r="D273" t="s">
        <v>33</v>
      </c>
      <c r="E273" s="1">
        <v>46139.671423611107</v>
      </c>
      <c r="F273" t="s">
        <v>2647</v>
      </c>
      <c r="G273">
        <v>901211912</v>
      </c>
      <c r="H273" t="s">
        <v>2620</v>
      </c>
      <c r="I273" s="2" t="s">
        <v>2050</v>
      </c>
      <c r="J273" s="2" t="s">
        <v>1444</v>
      </c>
      <c r="K273" t="s">
        <v>2648</v>
      </c>
      <c r="L273" t="s">
        <v>170</v>
      </c>
      <c r="M273" t="s">
        <v>2649</v>
      </c>
      <c r="N273" t="s">
        <v>172</v>
      </c>
      <c r="O273" t="s">
        <v>65</v>
      </c>
      <c r="P273" t="s">
        <v>114</v>
      </c>
      <c r="Q273" t="s">
        <v>83</v>
      </c>
      <c r="R273" t="s">
        <v>47</v>
      </c>
      <c r="S273">
        <v>7</v>
      </c>
      <c r="T273" t="s">
        <v>2650</v>
      </c>
      <c r="U273" t="s">
        <v>2624</v>
      </c>
      <c r="V273" t="s">
        <v>821</v>
      </c>
      <c r="W273" t="s">
        <v>51</v>
      </c>
      <c r="X273" t="s">
        <v>52</v>
      </c>
      <c r="Y273" t="s">
        <v>52</v>
      </c>
      <c r="Z273" t="s">
        <v>52</v>
      </c>
      <c r="AA273" t="s">
        <v>52</v>
      </c>
      <c r="AB273">
        <v>-75.387366</v>
      </c>
      <c r="AC273">
        <v>6.1545969999999999</v>
      </c>
      <c r="AD273" t="s">
        <v>53</v>
      </c>
      <c r="AE273" t="s">
        <v>118</v>
      </c>
      <c r="AF273" t="s">
        <v>55</v>
      </c>
    </row>
    <row r="274" spans="1:32" x14ac:dyDescent="0.25">
      <c r="A274" t="s">
        <v>2651</v>
      </c>
      <c r="B274" t="s">
        <v>33</v>
      </c>
      <c r="C274" t="s">
        <v>34</v>
      </c>
      <c r="D274" t="s">
        <v>33</v>
      </c>
      <c r="E274" s="1">
        <v>46139.682037037041</v>
      </c>
      <c r="F274" t="s">
        <v>2652</v>
      </c>
      <c r="G274">
        <v>901211912</v>
      </c>
      <c r="H274" t="s">
        <v>2620</v>
      </c>
      <c r="I274" s="2" t="s">
        <v>2050</v>
      </c>
      <c r="J274" s="2" t="s">
        <v>1444</v>
      </c>
      <c r="K274" t="s">
        <v>2653</v>
      </c>
      <c r="L274" t="s">
        <v>170</v>
      </c>
      <c r="M274" t="s">
        <v>2654</v>
      </c>
      <c r="N274" t="s">
        <v>172</v>
      </c>
      <c r="O274" t="s">
        <v>65</v>
      </c>
      <c r="P274" t="s">
        <v>114</v>
      </c>
      <c r="Q274" t="s">
        <v>83</v>
      </c>
      <c r="R274" t="s">
        <v>47</v>
      </c>
      <c r="S274">
        <v>7</v>
      </c>
      <c r="T274" t="s">
        <v>2655</v>
      </c>
      <c r="U274" t="s">
        <v>2624</v>
      </c>
      <c r="V274" t="s">
        <v>821</v>
      </c>
      <c r="W274" t="s">
        <v>51</v>
      </c>
      <c r="X274" t="s">
        <v>52</v>
      </c>
      <c r="Y274" t="s">
        <v>52</v>
      </c>
      <c r="Z274" t="s">
        <v>52</v>
      </c>
      <c r="AA274" t="s">
        <v>52</v>
      </c>
      <c r="AB274">
        <v>-75.387366</v>
      </c>
      <c r="AC274">
        <v>6.1545969999999999</v>
      </c>
      <c r="AD274" t="s">
        <v>53</v>
      </c>
      <c r="AE274" t="s">
        <v>118</v>
      </c>
      <c r="AF274" t="s">
        <v>55</v>
      </c>
    </row>
    <row r="275" spans="1:32" x14ac:dyDescent="0.25">
      <c r="A275" t="s">
        <v>2656</v>
      </c>
      <c r="B275" t="s">
        <v>33</v>
      </c>
      <c r="C275" t="s">
        <v>34</v>
      </c>
      <c r="D275" t="s">
        <v>33</v>
      </c>
      <c r="E275" s="1">
        <v>46139.691412037027</v>
      </c>
      <c r="F275" t="s">
        <v>2657</v>
      </c>
      <c r="G275">
        <v>901211912</v>
      </c>
      <c r="H275" t="s">
        <v>2620</v>
      </c>
      <c r="I275" s="2" t="s">
        <v>2050</v>
      </c>
      <c r="J275" s="2" t="s">
        <v>1444</v>
      </c>
      <c r="K275" t="s">
        <v>2658</v>
      </c>
      <c r="L275" t="s">
        <v>170</v>
      </c>
      <c r="M275" t="s">
        <v>2659</v>
      </c>
      <c r="N275" t="s">
        <v>172</v>
      </c>
      <c r="O275" t="s">
        <v>65</v>
      </c>
      <c r="P275" t="s">
        <v>114</v>
      </c>
      <c r="Q275" t="s">
        <v>83</v>
      </c>
      <c r="R275" t="s">
        <v>47</v>
      </c>
      <c r="S275">
        <v>7</v>
      </c>
      <c r="T275" t="s">
        <v>819</v>
      </c>
      <c r="U275" t="s">
        <v>2624</v>
      </c>
      <c r="V275" t="s">
        <v>821</v>
      </c>
      <c r="W275" t="s">
        <v>51</v>
      </c>
      <c r="X275" t="s">
        <v>52</v>
      </c>
      <c r="Y275" t="s">
        <v>52</v>
      </c>
      <c r="Z275" t="s">
        <v>52</v>
      </c>
      <c r="AA275" t="s">
        <v>52</v>
      </c>
      <c r="AB275">
        <v>-75.387366</v>
      </c>
      <c r="AC275">
        <v>6.1545969999999999</v>
      </c>
      <c r="AD275" t="s">
        <v>53</v>
      </c>
      <c r="AE275" t="s">
        <v>118</v>
      </c>
      <c r="AF275" t="s">
        <v>55</v>
      </c>
    </row>
    <row r="276" spans="1:32" x14ac:dyDescent="0.25">
      <c r="A276" t="s">
        <v>2660</v>
      </c>
      <c r="B276" t="s">
        <v>33</v>
      </c>
      <c r="C276" t="s">
        <v>34</v>
      </c>
      <c r="D276" t="s">
        <v>33</v>
      </c>
      <c r="E276" s="1">
        <v>46139.691446759258</v>
      </c>
      <c r="F276" t="s">
        <v>2661</v>
      </c>
      <c r="G276">
        <v>901211912</v>
      </c>
      <c r="H276" t="s">
        <v>2620</v>
      </c>
      <c r="I276" s="2" t="s">
        <v>2050</v>
      </c>
      <c r="J276" s="2" t="s">
        <v>1444</v>
      </c>
      <c r="K276" t="s">
        <v>2662</v>
      </c>
      <c r="L276" t="s">
        <v>170</v>
      </c>
      <c r="M276" t="s">
        <v>2663</v>
      </c>
      <c r="N276" t="s">
        <v>172</v>
      </c>
      <c r="O276" t="s">
        <v>65</v>
      </c>
      <c r="P276" t="s">
        <v>114</v>
      </c>
      <c r="Q276" t="s">
        <v>83</v>
      </c>
      <c r="R276" t="s">
        <v>47</v>
      </c>
      <c r="S276">
        <v>7</v>
      </c>
      <c r="T276" t="s">
        <v>990</v>
      </c>
      <c r="U276" t="s">
        <v>594</v>
      </c>
      <c r="V276" t="s">
        <v>992</v>
      </c>
      <c r="W276" t="s">
        <v>51</v>
      </c>
      <c r="X276" t="s">
        <v>52</v>
      </c>
      <c r="Y276" t="s">
        <v>52</v>
      </c>
      <c r="Z276" t="s">
        <v>52</v>
      </c>
      <c r="AA276" t="s">
        <v>52</v>
      </c>
      <c r="AB276">
        <v>-75.387366</v>
      </c>
      <c r="AC276">
        <v>6.1545969999999999</v>
      </c>
      <c r="AD276" t="s">
        <v>53</v>
      </c>
      <c r="AE276" t="s">
        <v>118</v>
      </c>
      <c r="AF276" t="s">
        <v>55</v>
      </c>
    </row>
    <row r="277" spans="1:32" x14ac:dyDescent="0.25">
      <c r="A277" t="s">
        <v>2664</v>
      </c>
      <c r="B277" t="s">
        <v>33</v>
      </c>
      <c r="C277" t="s">
        <v>34</v>
      </c>
      <c r="D277" t="s">
        <v>35</v>
      </c>
      <c r="E277" s="1">
        <v>46219.592060185183</v>
      </c>
      <c r="F277" t="s">
        <v>2665</v>
      </c>
      <c r="G277">
        <v>37917624</v>
      </c>
      <c r="H277" t="s">
        <v>2666</v>
      </c>
      <c r="I277" s="2" t="s">
        <v>38</v>
      </c>
      <c r="J277" s="2" t="s">
        <v>2667</v>
      </c>
      <c r="K277" t="s">
        <v>2668</v>
      </c>
      <c r="L277" t="s">
        <v>1216</v>
      </c>
      <c r="M277" t="s">
        <v>2669</v>
      </c>
      <c r="N277" t="s">
        <v>1218</v>
      </c>
      <c r="O277" t="s">
        <v>44</v>
      </c>
      <c r="P277" t="s">
        <v>477</v>
      </c>
      <c r="Q277" t="s">
        <v>83</v>
      </c>
      <c r="R277" t="s">
        <v>47</v>
      </c>
      <c r="S277">
        <v>7</v>
      </c>
      <c r="T277" t="s">
        <v>2670</v>
      </c>
      <c r="U277" t="s">
        <v>2671</v>
      </c>
      <c r="V277" t="s">
        <v>2672</v>
      </c>
      <c r="W277" t="s">
        <v>51</v>
      </c>
      <c r="X277" t="s">
        <v>52</v>
      </c>
      <c r="Y277" t="s">
        <v>52</v>
      </c>
      <c r="Z277" t="s">
        <v>52</v>
      </c>
      <c r="AA277" t="s">
        <v>52</v>
      </c>
      <c r="AB277">
        <v>-73.917511590000004</v>
      </c>
      <c r="AC277">
        <v>7.0066645100000002</v>
      </c>
      <c r="AD277" t="s">
        <v>53</v>
      </c>
      <c r="AE277" t="s">
        <v>105</v>
      </c>
      <c r="AF277" t="s">
        <v>55</v>
      </c>
    </row>
    <row r="278" spans="1:32" x14ac:dyDescent="0.25">
      <c r="A278" t="s">
        <v>2673</v>
      </c>
      <c r="B278" t="s">
        <v>33</v>
      </c>
      <c r="C278" t="s">
        <v>34</v>
      </c>
      <c r="D278" t="s">
        <v>33</v>
      </c>
      <c r="E278" s="1">
        <v>46139.784641203703</v>
      </c>
      <c r="F278" t="s">
        <v>2674</v>
      </c>
      <c r="G278">
        <v>70725102</v>
      </c>
      <c r="H278" t="s">
        <v>2675</v>
      </c>
      <c r="I278" s="2" t="s">
        <v>2676</v>
      </c>
      <c r="J278" s="2" t="s">
        <v>2677</v>
      </c>
      <c r="K278" t="s">
        <v>2678</v>
      </c>
      <c r="L278" t="s">
        <v>769</v>
      </c>
      <c r="M278" t="s">
        <v>2679</v>
      </c>
      <c r="N278" t="s">
        <v>771</v>
      </c>
      <c r="O278" t="s">
        <v>65</v>
      </c>
      <c r="P278" t="s">
        <v>114</v>
      </c>
      <c r="Q278" t="s">
        <v>46</v>
      </c>
      <c r="R278" t="s">
        <v>47</v>
      </c>
      <c r="S278">
        <v>10</v>
      </c>
      <c r="T278" t="s">
        <v>2680</v>
      </c>
      <c r="U278" t="s">
        <v>2681</v>
      </c>
      <c r="V278" t="s">
        <v>2682</v>
      </c>
      <c r="W278" t="s">
        <v>69</v>
      </c>
      <c r="X278" t="s">
        <v>52</v>
      </c>
      <c r="Y278" t="s">
        <v>52</v>
      </c>
      <c r="Z278" t="s">
        <v>52</v>
      </c>
      <c r="AA278" t="s">
        <v>52</v>
      </c>
      <c r="AB278">
        <v>-75.391590570000005</v>
      </c>
      <c r="AC278">
        <v>5.7231854799999997</v>
      </c>
      <c r="AD278" t="s">
        <v>53</v>
      </c>
      <c r="AE278" t="s">
        <v>118</v>
      </c>
      <c r="AF278" t="s">
        <v>55</v>
      </c>
    </row>
    <row r="279" spans="1:32" x14ac:dyDescent="0.25">
      <c r="A279" t="s">
        <v>2683</v>
      </c>
      <c r="B279" t="s">
        <v>221</v>
      </c>
      <c r="C279" t="s">
        <v>34</v>
      </c>
      <c r="D279" t="s">
        <v>221</v>
      </c>
      <c r="E279" s="1">
        <v>46140.353668981479</v>
      </c>
      <c r="F279" t="s">
        <v>2684</v>
      </c>
      <c r="G279">
        <v>1007306185</v>
      </c>
      <c r="H279" t="s">
        <v>2685</v>
      </c>
      <c r="I279" s="2" t="s">
        <v>38</v>
      </c>
      <c r="J279" s="2" t="s">
        <v>2686</v>
      </c>
      <c r="K279" t="s">
        <v>2687</v>
      </c>
      <c r="L279" t="s">
        <v>62</v>
      </c>
      <c r="M279" t="s">
        <v>2688</v>
      </c>
      <c r="N279" t="s">
        <v>64</v>
      </c>
      <c r="O279" t="s">
        <v>227</v>
      </c>
      <c r="P279" t="s">
        <v>45</v>
      </c>
      <c r="Q279" t="s">
        <v>46</v>
      </c>
      <c r="R279" t="s">
        <v>47</v>
      </c>
      <c r="S279">
        <v>11</v>
      </c>
      <c r="T279" t="s">
        <v>2689</v>
      </c>
      <c r="U279" t="s">
        <v>2690</v>
      </c>
      <c r="V279" t="s">
        <v>2691</v>
      </c>
      <c r="W279" t="s">
        <v>69</v>
      </c>
      <c r="X279" t="s">
        <v>52</v>
      </c>
      <c r="Y279" t="s">
        <v>52</v>
      </c>
      <c r="Z279" t="s">
        <v>52</v>
      </c>
      <c r="AA279" t="s">
        <v>52</v>
      </c>
      <c r="AB279">
        <v>-75.770516569999998</v>
      </c>
      <c r="AC279">
        <v>6.5221802999999996</v>
      </c>
      <c r="AD279" t="s">
        <v>53</v>
      </c>
      <c r="AE279" t="s">
        <v>54</v>
      </c>
      <c r="AF279" t="s">
        <v>55</v>
      </c>
    </row>
    <row r="280" spans="1:32" x14ac:dyDescent="0.25">
      <c r="A280" t="s">
        <v>2692</v>
      </c>
      <c r="B280" t="s">
        <v>33</v>
      </c>
      <c r="C280" t="s">
        <v>34</v>
      </c>
      <c r="D280" t="s">
        <v>33</v>
      </c>
      <c r="E280" s="1">
        <v>46140.369293981479</v>
      </c>
      <c r="F280" t="s">
        <v>2693</v>
      </c>
      <c r="G280">
        <v>71930924</v>
      </c>
      <c r="H280" t="s">
        <v>2694</v>
      </c>
      <c r="I280" s="2" t="s">
        <v>38</v>
      </c>
      <c r="J280" s="2" t="s">
        <v>2695</v>
      </c>
      <c r="K280" t="s">
        <v>2696</v>
      </c>
      <c r="L280" t="s">
        <v>828</v>
      </c>
      <c r="M280" t="s">
        <v>2697</v>
      </c>
      <c r="N280" t="s">
        <v>830</v>
      </c>
      <c r="O280" t="s">
        <v>65</v>
      </c>
      <c r="P280" t="s">
        <v>45</v>
      </c>
      <c r="Q280" t="s">
        <v>46</v>
      </c>
      <c r="R280" t="s">
        <v>47</v>
      </c>
      <c r="S280">
        <v>10</v>
      </c>
      <c r="T280" t="s">
        <v>2698</v>
      </c>
      <c r="U280" t="s">
        <v>2699</v>
      </c>
      <c r="V280" t="s">
        <v>2700</v>
      </c>
      <c r="W280" t="s">
        <v>51</v>
      </c>
      <c r="X280" t="s">
        <v>52</v>
      </c>
      <c r="Y280" t="s">
        <v>52</v>
      </c>
      <c r="Z280" t="s">
        <v>52</v>
      </c>
      <c r="AA280" t="s">
        <v>52</v>
      </c>
      <c r="AB280">
        <v>-75.791905380000003</v>
      </c>
      <c r="AC280">
        <v>6.6543304399999998</v>
      </c>
      <c r="AD280" t="s">
        <v>53</v>
      </c>
      <c r="AE280" t="s">
        <v>54</v>
      </c>
      <c r="AF280" t="s">
        <v>55</v>
      </c>
    </row>
    <row r="281" spans="1:32" x14ac:dyDescent="0.25">
      <c r="A281" t="s">
        <v>2701</v>
      </c>
      <c r="B281" t="s">
        <v>33</v>
      </c>
      <c r="C281" t="s">
        <v>34</v>
      </c>
      <c r="D281" t="s">
        <v>35</v>
      </c>
      <c r="E281" s="1">
        <v>46140.372488425928</v>
      </c>
      <c r="F281" t="s">
        <v>2702</v>
      </c>
      <c r="G281">
        <v>1013336317</v>
      </c>
      <c r="H281" t="s">
        <v>2703</v>
      </c>
      <c r="I281" s="2" t="s">
        <v>38</v>
      </c>
      <c r="J281" s="2" t="s">
        <v>2704</v>
      </c>
      <c r="K281" t="s">
        <v>2705</v>
      </c>
      <c r="L281" t="s">
        <v>374</v>
      </c>
      <c r="M281" t="s">
        <v>2706</v>
      </c>
      <c r="N281" t="s">
        <v>376</v>
      </c>
      <c r="O281" t="s">
        <v>125</v>
      </c>
      <c r="P281" t="s">
        <v>126</v>
      </c>
      <c r="Q281" t="s">
        <v>83</v>
      </c>
      <c r="R281" t="s">
        <v>47</v>
      </c>
      <c r="S281">
        <v>5</v>
      </c>
      <c r="T281" t="s">
        <v>2707</v>
      </c>
      <c r="U281" t="s">
        <v>2708</v>
      </c>
      <c r="V281" t="s">
        <v>2709</v>
      </c>
      <c r="W281" t="s">
        <v>69</v>
      </c>
      <c r="X281" t="s">
        <v>2710</v>
      </c>
      <c r="Y281" t="s">
        <v>88</v>
      </c>
      <c r="Z281" t="s">
        <v>383</v>
      </c>
      <c r="AA281" t="s">
        <v>2711</v>
      </c>
      <c r="AB281">
        <v>-75.607892570000004</v>
      </c>
      <c r="AC281">
        <v>6.1954571899999999</v>
      </c>
      <c r="AD281" t="s">
        <v>53</v>
      </c>
      <c r="AE281" t="s">
        <v>91</v>
      </c>
      <c r="AF281" t="s">
        <v>55</v>
      </c>
    </row>
    <row r="282" spans="1:32" x14ac:dyDescent="0.25">
      <c r="A282" t="s">
        <v>2712</v>
      </c>
      <c r="B282" t="s">
        <v>33</v>
      </c>
      <c r="C282" t="s">
        <v>34</v>
      </c>
      <c r="D282" t="s">
        <v>35</v>
      </c>
      <c r="E282" s="1">
        <v>46146.573611111111</v>
      </c>
      <c r="F282" t="s">
        <v>2713</v>
      </c>
      <c r="G282">
        <v>1038514090</v>
      </c>
      <c r="H282" t="s">
        <v>2714</v>
      </c>
      <c r="I282" s="2" t="s">
        <v>38</v>
      </c>
      <c r="J282" s="2" t="s">
        <v>2715</v>
      </c>
      <c r="K282" t="s">
        <v>2716</v>
      </c>
      <c r="L282" t="s">
        <v>959</v>
      </c>
      <c r="M282" t="s">
        <v>2717</v>
      </c>
      <c r="N282" t="s">
        <v>961</v>
      </c>
      <c r="O282" t="s">
        <v>44</v>
      </c>
      <c r="P282" t="s">
        <v>1163</v>
      </c>
      <c r="Q282" t="s">
        <v>83</v>
      </c>
      <c r="R282" t="s">
        <v>47</v>
      </c>
      <c r="S282">
        <v>7</v>
      </c>
      <c r="T282" t="s">
        <v>2718</v>
      </c>
      <c r="U282" t="s">
        <v>2719</v>
      </c>
      <c r="V282" t="s">
        <v>2720</v>
      </c>
      <c r="W282" t="s">
        <v>51</v>
      </c>
      <c r="X282" t="s">
        <v>52</v>
      </c>
      <c r="Y282" t="s">
        <v>52</v>
      </c>
      <c r="Z282" t="s">
        <v>52</v>
      </c>
      <c r="AA282" t="s">
        <v>52</v>
      </c>
      <c r="AB282">
        <v>-75.836764160000001</v>
      </c>
      <c r="AC282">
        <v>5.7933076699999999</v>
      </c>
      <c r="AD282" t="s">
        <v>53</v>
      </c>
      <c r="AE282" t="s">
        <v>198</v>
      </c>
      <c r="AF282" t="s">
        <v>55</v>
      </c>
    </row>
    <row r="283" spans="1:32" x14ac:dyDescent="0.25">
      <c r="A283" t="s">
        <v>2721</v>
      </c>
      <c r="B283" t="s">
        <v>33</v>
      </c>
      <c r="C283" t="s">
        <v>34</v>
      </c>
      <c r="D283" t="s">
        <v>35</v>
      </c>
      <c r="E283" s="1">
        <v>46140.511342592603</v>
      </c>
      <c r="F283" t="s">
        <v>2722</v>
      </c>
      <c r="G283">
        <v>1128463969</v>
      </c>
      <c r="H283" t="s">
        <v>2723</v>
      </c>
      <c r="I283" s="2" t="s">
        <v>38</v>
      </c>
      <c r="J283" s="2" t="s">
        <v>2724</v>
      </c>
      <c r="K283" t="s">
        <v>2725</v>
      </c>
      <c r="L283" t="s">
        <v>374</v>
      </c>
      <c r="M283" t="s">
        <v>2726</v>
      </c>
      <c r="N283" t="s">
        <v>376</v>
      </c>
      <c r="O283" t="s">
        <v>125</v>
      </c>
      <c r="P283" t="s">
        <v>126</v>
      </c>
      <c r="Q283" t="s">
        <v>83</v>
      </c>
      <c r="R283" t="s">
        <v>47</v>
      </c>
      <c r="S283">
        <v>5</v>
      </c>
      <c r="T283" t="s">
        <v>2727</v>
      </c>
      <c r="U283" t="s">
        <v>2728</v>
      </c>
      <c r="V283" t="s">
        <v>2729</v>
      </c>
      <c r="W283" t="s">
        <v>69</v>
      </c>
      <c r="X283" t="s">
        <v>2730</v>
      </c>
      <c r="Y283" t="s">
        <v>88</v>
      </c>
      <c r="Z283" t="s">
        <v>383</v>
      </c>
      <c r="AA283" t="s">
        <v>2731</v>
      </c>
      <c r="AB283">
        <v>-75.608369999999994</v>
      </c>
      <c r="AC283">
        <v>6.19414</v>
      </c>
      <c r="AD283" t="s">
        <v>53</v>
      </c>
      <c r="AE283" t="s">
        <v>91</v>
      </c>
      <c r="AF283" t="s">
        <v>55</v>
      </c>
    </row>
    <row r="284" spans="1:32" x14ac:dyDescent="0.25">
      <c r="A284" t="s">
        <v>2732</v>
      </c>
      <c r="B284" t="s">
        <v>33</v>
      </c>
      <c r="C284" t="s">
        <v>34</v>
      </c>
      <c r="D284" t="s">
        <v>35</v>
      </c>
      <c r="E284" s="1">
        <v>46140.514479166668</v>
      </c>
      <c r="F284" t="s">
        <v>2733</v>
      </c>
      <c r="G284">
        <v>1013336317</v>
      </c>
      <c r="H284" t="s">
        <v>2703</v>
      </c>
      <c r="I284" s="2" t="s">
        <v>38</v>
      </c>
      <c r="J284" s="2" t="s">
        <v>2704</v>
      </c>
      <c r="K284" t="s">
        <v>2734</v>
      </c>
      <c r="L284" t="s">
        <v>374</v>
      </c>
      <c r="M284" t="s">
        <v>2735</v>
      </c>
      <c r="N284" t="s">
        <v>376</v>
      </c>
      <c r="O284" t="s">
        <v>125</v>
      </c>
      <c r="P284" t="s">
        <v>126</v>
      </c>
      <c r="Q284" t="s">
        <v>83</v>
      </c>
      <c r="R284" t="s">
        <v>47</v>
      </c>
      <c r="S284">
        <v>5</v>
      </c>
      <c r="T284" t="s">
        <v>2736</v>
      </c>
      <c r="U284" t="s">
        <v>2737</v>
      </c>
      <c r="V284" t="s">
        <v>2738</v>
      </c>
      <c r="W284" t="s">
        <v>69</v>
      </c>
      <c r="X284" t="s">
        <v>2739</v>
      </c>
      <c r="Y284" t="s">
        <v>88</v>
      </c>
      <c r="Z284" t="s">
        <v>383</v>
      </c>
      <c r="AA284" t="s">
        <v>2740</v>
      </c>
      <c r="AB284">
        <v>-75.607892570000004</v>
      </c>
      <c r="AC284">
        <v>6.1954571899999999</v>
      </c>
      <c r="AD284" t="s">
        <v>53</v>
      </c>
      <c r="AE284" t="s">
        <v>91</v>
      </c>
      <c r="AF284" t="s">
        <v>55</v>
      </c>
    </row>
    <row r="285" spans="1:32" x14ac:dyDescent="0.25">
      <c r="A285" t="s">
        <v>2741</v>
      </c>
      <c r="B285" t="s">
        <v>344</v>
      </c>
      <c r="C285" t="s">
        <v>34</v>
      </c>
      <c r="D285" t="s">
        <v>344</v>
      </c>
      <c r="E285" s="1">
        <v>46227.495659722219</v>
      </c>
      <c r="F285" t="s">
        <v>2742</v>
      </c>
      <c r="G285">
        <v>901447632</v>
      </c>
      <c r="H285" t="s">
        <v>2743</v>
      </c>
      <c r="I285" s="2" t="s">
        <v>38</v>
      </c>
      <c r="J285" s="2" t="s">
        <v>2744</v>
      </c>
      <c r="K285" t="s">
        <v>2745</v>
      </c>
      <c r="L285" t="s">
        <v>78</v>
      </c>
      <c r="M285" t="s">
        <v>2746</v>
      </c>
      <c r="N285" t="s">
        <v>80</v>
      </c>
      <c r="O285" t="s">
        <v>351</v>
      </c>
      <c r="P285" t="s">
        <v>352</v>
      </c>
      <c r="Q285" t="s">
        <v>83</v>
      </c>
      <c r="R285" t="s">
        <v>47</v>
      </c>
      <c r="S285">
        <v>4</v>
      </c>
      <c r="T285" t="s">
        <v>2747</v>
      </c>
      <c r="U285" t="s">
        <v>2748</v>
      </c>
      <c r="V285" t="s">
        <v>2749</v>
      </c>
      <c r="W285" t="s">
        <v>69</v>
      </c>
      <c r="X285" t="s">
        <v>2750</v>
      </c>
      <c r="Y285" t="s">
        <v>1624</v>
      </c>
      <c r="Z285" t="s">
        <v>1625</v>
      </c>
      <c r="AA285" t="s">
        <v>1626</v>
      </c>
      <c r="AB285">
        <v>-75.588939980000006</v>
      </c>
      <c r="AC285">
        <v>6.2512124299999998</v>
      </c>
      <c r="AD285" t="s">
        <v>53</v>
      </c>
      <c r="AE285" t="s">
        <v>91</v>
      </c>
      <c r="AF285" t="s">
        <v>92</v>
      </c>
    </row>
    <row r="286" spans="1:32" x14ac:dyDescent="0.25">
      <c r="A286" t="s">
        <v>2751</v>
      </c>
      <c r="B286" t="s">
        <v>33</v>
      </c>
      <c r="C286" t="s">
        <v>34</v>
      </c>
      <c r="D286" t="s">
        <v>33</v>
      </c>
      <c r="E286" s="1">
        <v>46141.376817129632</v>
      </c>
      <c r="F286" t="s">
        <v>2752</v>
      </c>
      <c r="G286">
        <v>98543585</v>
      </c>
      <c r="H286" t="s">
        <v>2753</v>
      </c>
      <c r="I286" s="2" t="s">
        <v>2754</v>
      </c>
      <c r="J286" s="2" t="s">
        <v>2755</v>
      </c>
      <c r="K286" t="s">
        <v>2756</v>
      </c>
      <c r="L286" t="s">
        <v>746</v>
      </c>
      <c r="M286" t="s">
        <v>2757</v>
      </c>
      <c r="N286" t="s">
        <v>748</v>
      </c>
      <c r="O286" t="s">
        <v>65</v>
      </c>
      <c r="P286" t="s">
        <v>114</v>
      </c>
      <c r="Q286" t="s">
        <v>46</v>
      </c>
      <c r="R286" t="s">
        <v>47</v>
      </c>
      <c r="S286">
        <v>10</v>
      </c>
      <c r="T286" t="s">
        <v>2758</v>
      </c>
      <c r="U286" t="s">
        <v>2759</v>
      </c>
      <c r="V286" t="s">
        <v>2760</v>
      </c>
      <c r="W286" t="s">
        <v>396</v>
      </c>
      <c r="X286" t="s">
        <v>52</v>
      </c>
      <c r="Y286" t="s">
        <v>52</v>
      </c>
      <c r="Z286" t="s">
        <v>52</v>
      </c>
      <c r="AA286" t="s">
        <v>52</v>
      </c>
      <c r="AB286">
        <v>-75.434050999999997</v>
      </c>
      <c r="AC286">
        <v>6.0511920000000003</v>
      </c>
      <c r="AD286" t="s">
        <v>53</v>
      </c>
      <c r="AE286" t="s">
        <v>118</v>
      </c>
      <c r="AF286" t="s">
        <v>55</v>
      </c>
    </row>
    <row r="287" spans="1:32" x14ac:dyDescent="0.25">
      <c r="A287" t="s">
        <v>2761</v>
      </c>
      <c r="B287" t="s">
        <v>33</v>
      </c>
      <c r="C287" t="s">
        <v>34</v>
      </c>
      <c r="D287" t="s">
        <v>33</v>
      </c>
      <c r="E287" s="1">
        <v>46141.468032407407</v>
      </c>
      <c r="F287" t="s">
        <v>2762</v>
      </c>
      <c r="G287">
        <v>1130653817</v>
      </c>
      <c r="H287" t="s">
        <v>2763</v>
      </c>
      <c r="I287" s="2" t="s">
        <v>38</v>
      </c>
      <c r="J287" s="2" t="s">
        <v>2764</v>
      </c>
      <c r="K287" t="s">
        <v>2765</v>
      </c>
      <c r="L287" t="s">
        <v>205</v>
      </c>
      <c r="M287" t="s">
        <v>2766</v>
      </c>
      <c r="N287" t="s">
        <v>207</v>
      </c>
      <c r="O287" t="s">
        <v>65</v>
      </c>
      <c r="P287" t="s">
        <v>114</v>
      </c>
      <c r="Q287" t="s">
        <v>46</v>
      </c>
      <c r="R287" t="s">
        <v>47</v>
      </c>
      <c r="S287">
        <v>10</v>
      </c>
      <c r="T287" t="s">
        <v>2767</v>
      </c>
      <c r="U287" t="s">
        <v>2768</v>
      </c>
      <c r="V287" t="s">
        <v>2769</v>
      </c>
      <c r="W287" t="s">
        <v>69</v>
      </c>
      <c r="X287" t="s">
        <v>52</v>
      </c>
      <c r="Y287" t="s">
        <v>52</v>
      </c>
      <c r="Z287" t="s">
        <v>52</v>
      </c>
      <c r="AA287" t="s">
        <v>52</v>
      </c>
      <c r="AB287">
        <v>-75.325383000000002</v>
      </c>
      <c r="AC287">
        <v>6.1614120000000003</v>
      </c>
      <c r="AD287" t="s">
        <v>53</v>
      </c>
      <c r="AE287" t="s">
        <v>118</v>
      </c>
      <c r="AF287" t="s">
        <v>55</v>
      </c>
    </row>
    <row r="288" spans="1:32" x14ac:dyDescent="0.25">
      <c r="A288" t="s">
        <v>2770</v>
      </c>
      <c r="B288" t="s">
        <v>33</v>
      </c>
      <c r="C288" t="s">
        <v>34</v>
      </c>
      <c r="D288" t="s">
        <v>35</v>
      </c>
      <c r="E288" s="1">
        <v>46146.780914351853</v>
      </c>
      <c r="F288" t="s">
        <v>2771</v>
      </c>
      <c r="G288">
        <v>42682374</v>
      </c>
      <c r="H288" t="s">
        <v>2772</v>
      </c>
      <c r="I288" s="2" t="s">
        <v>38</v>
      </c>
      <c r="J288" s="2" t="s">
        <v>2773</v>
      </c>
      <c r="K288" t="s">
        <v>2774</v>
      </c>
      <c r="L288" t="s">
        <v>98</v>
      </c>
      <c r="M288" t="s">
        <v>2775</v>
      </c>
      <c r="N288" t="s">
        <v>100</v>
      </c>
      <c r="O288" t="s">
        <v>44</v>
      </c>
      <c r="P288" t="s">
        <v>101</v>
      </c>
      <c r="Q288" t="s">
        <v>46</v>
      </c>
      <c r="R288" t="s">
        <v>47</v>
      </c>
      <c r="S288">
        <v>12</v>
      </c>
      <c r="T288" t="s">
        <v>2776</v>
      </c>
      <c r="U288" t="s">
        <v>2777</v>
      </c>
      <c r="V288" t="s">
        <v>2778</v>
      </c>
      <c r="W288" t="s">
        <v>69</v>
      </c>
      <c r="X288" t="s">
        <v>52</v>
      </c>
      <c r="Y288" t="s">
        <v>52</v>
      </c>
      <c r="Z288" t="s">
        <v>52</v>
      </c>
      <c r="AA288" t="s">
        <v>52</v>
      </c>
      <c r="AB288">
        <v>-74.701018000000005</v>
      </c>
      <c r="AC288">
        <v>7.1004500100000003</v>
      </c>
      <c r="AD288" t="s">
        <v>53</v>
      </c>
      <c r="AE288" t="s">
        <v>105</v>
      </c>
      <c r="AF288" t="s">
        <v>55</v>
      </c>
    </row>
    <row r="289" spans="1:32" x14ac:dyDescent="0.25">
      <c r="A289" t="s">
        <v>2779</v>
      </c>
      <c r="B289" t="s">
        <v>33</v>
      </c>
      <c r="C289" t="s">
        <v>34</v>
      </c>
      <c r="D289" t="s">
        <v>35</v>
      </c>
      <c r="E289" s="1">
        <v>46227.378796296303</v>
      </c>
      <c r="F289" t="s">
        <v>2780</v>
      </c>
      <c r="G289">
        <v>1146443011</v>
      </c>
      <c r="H289" t="s">
        <v>2781</v>
      </c>
      <c r="I289" s="2" t="s">
        <v>38</v>
      </c>
      <c r="J289" s="2" t="s">
        <v>2782</v>
      </c>
      <c r="K289" t="s">
        <v>2783</v>
      </c>
      <c r="L289" t="s">
        <v>78</v>
      </c>
      <c r="M289" t="s">
        <v>2784</v>
      </c>
      <c r="N289" t="s">
        <v>80</v>
      </c>
      <c r="O289" t="s">
        <v>44</v>
      </c>
      <c r="P289" t="s">
        <v>126</v>
      </c>
      <c r="Q289" t="s">
        <v>83</v>
      </c>
      <c r="R289" t="s">
        <v>229</v>
      </c>
      <c r="S289">
        <v>7</v>
      </c>
      <c r="T289" t="s">
        <v>2785</v>
      </c>
      <c r="U289" t="s">
        <v>2271</v>
      </c>
      <c r="V289" t="s">
        <v>2157</v>
      </c>
      <c r="W289" t="s">
        <v>69</v>
      </c>
      <c r="X289" t="s">
        <v>2786</v>
      </c>
      <c r="Y289" t="s">
        <v>382</v>
      </c>
      <c r="Z289" t="s">
        <v>532</v>
      </c>
      <c r="AA289" t="s">
        <v>614</v>
      </c>
      <c r="AB289">
        <v>-75.621280850000005</v>
      </c>
      <c r="AC289">
        <v>6.2445338399999999</v>
      </c>
      <c r="AD289" t="s">
        <v>53</v>
      </c>
      <c r="AE289" t="s">
        <v>91</v>
      </c>
      <c r="AF289" t="s">
        <v>55</v>
      </c>
    </row>
    <row r="290" spans="1:32" x14ac:dyDescent="0.25">
      <c r="A290" t="s">
        <v>2787</v>
      </c>
      <c r="B290" t="s">
        <v>33</v>
      </c>
      <c r="C290" t="s">
        <v>34</v>
      </c>
      <c r="D290" t="s">
        <v>33</v>
      </c>
      <c r="E290" s="1">
        <v>46141.709907407407</v>
      </c>
      <c r="F290" t="s">
        <v>2788</v>
      </c>
      <c r="G290">
        <v>71116989</v>
      </c>
      <c r="H290" t="s">
        <v>2789</v>
      </c>
      <c r="I290" s="2" t="s">
        <v>38</v>
      </c>
      <c r="J290" s="2" t="s">
        <v>2790</v>
      </c>
      <c r="K290" t="s">
        <v>2791</v>
      </c>
      <c r="L290" t="s">
        <v>416</v>
      </c>
      <c r="M290" t="s">
        <v>2792</v>
      </c>
      <c r="N290" t="s">
        <v>418</v>
      </c>
      <c r="O290" t="s">
        <v>65</v>
      </c>
      <c r="P290" t="s">
        <v>114</v>
      </c>
      <c r="Q290" t="s">
        <v>46</v>
      </c>
      <c r="R290" t="s">
        <v>47</v>
      </c>
      <c r="S290">
        <v>10</v>
      </c>
      <c r="T290" t="s">
        <v>2793</v>
      </c>
      <c r="U290" t="s">
        <v>2794</v>
      </c>
      <c r="V290" t="s">
        <v>2795</v>
      </c>
      <c r="W290" t="s">
        <v>69</v>
      </c>
      <c r="X290" t="s">
        <v>52</v>
      </c>
      <c r="Y290" t="s">
        <v>52</v>
      </c>
      <c r="Z290" t="s">
        <v>52</v>
      </c>
      <c r="AA290" t="s">
        <v>52</v>
      </c>
      <c r="AB290">
        <v>-75.342102999999994</v>
      </c>
      <c r="AC290">
        <v>6.0972660000000003</v>
      </c>
      <c r="AD290" t="s">
        <v>53</v>
      </c>
      <c r="AE290" t="s">
        <v>118</v>
      </c>
      <c r="AF290" t="s">
        <v>55</v>
      </c>
    </row>
    <row r="291" spans="1:32" x14ac:dyDescent="0.25">
      <c r="A291" t="s">
        <v>2796</v>
      </c>
      <c r="B291" t="s">
        <v>71</v>
      </c>
      <c r="C291" t="s">
        <v>34</v>
      </c>
      <c r="D291" t="s">
        <v>71</v>
      </c>
      <c r="E291" s="1">
        <v>46142.379120370373</v>
      </c>
      <c r="F291" t="s">
        <v>2797</v>
      </c>
      <c r="G291">
        <v>1036399683</v>
      </c>
      <c r="H291" t="s">
        <v>2798</v>
      </c>
      <c r="I291" s="2" t="s">
        <v>38</v>
      </c>
      <c r="J291" s="2" t="s">
        <v>2799</v>
      </c>
      <c r="K291" t="s">
        <v>2800</v>
      </c>
      <c r="L291" t="s">
        <v>416</v>
      </c>
      <c r="M291" t="s">
        <v>2801</v>
      </c>
      <c r="N291" t="s">
        <v>418</v>
      </c>
      <c r="O291" t="s">
        <v>149</v>
      </c>
      <c r="P291" t="s">
        <v>114</v>
      </c>
      <c r="Q291" t="s">
        <v>83</v>
      </c>
      <c r="R291" t="s">
        <v>47</v>
      </c>
      <c r="S291">
        <v>7</v>
      </c>
      <c r="T291" t="s">
        <v>2802</v>
      </c>
      <c r="U291" t="s">
        <v>2803</v>
      </c>
      <c r="V291" t="s">
        <v>2804</v>
      </c>
      <c r="W291" t="s">
        <v>69</v>
      </c>
      <c r="X291" t="s">
        <v>52</v>
      </c>
      <c r="Y291" t="s">
        <v>52</v>
      </c>
      <c r="Z291" t="s">
        <v>52</v>
      </c>
      <c r="AA291" t="s">
        <v>52</v>
      </c>
      <c r="AB291">
        <v>-75.330586539999999</v>
      </c>
      <c r="AC291">
        <v>6.0730103299999998</v>
      </c>
      <c r="AD291" t="s">
        <v>53</v>
      </c>
      <c r="AE291" t="s">
        <v>118</v>
      </c>
      <c r="AF291" t="s">
        <v>55</v>
      </c>
    </row>
    <row r="292" spans="1:32" x14ac:dyDescent="0.25">
      <c r="A292" t="s">
        <v>2805</v>
      </c>
      <c r="B292" t="s">
        <v>71</v>
      </c>
      <c r="C292" t="s">
        <v>34</v>
      </c>
      <c r="D292" t="s">
        <v>71</v>
      </c>
      <c r="E292" s="1">
        <v>46142.427222222221</v>
      </c>
      <c r="F292" t="s">
        <v>2806</v>
      </c>
      <c r="G292">
        <v>15432783</v>
      </c>
      <c r="H292" t="s">
        <v>2807</v>
      </c>
      <c r="I292" s="2" t="s">
        <v>2808</v>
      </c>
      <c r="J292" s="2" t="s">
        <v>2809</v>
      </c>
      <c r="K292" t="s">
        <v>2810</v>
      </c>
      <c r="L292" t="s">
        <v>170</v>
      </c>
      <c r="M292" t="s">
        <v>2811</v>
      </c>
      <c r="N292" t="s">
        <v>172</v>
      </c>
      <c r="O292" t="s">
        <v>149</v>
      </c>
      <c r="P292" t="s">
        <v>114</v>
      </c>
      <c r="Q292" t="s">
        <v>83</v>
      </c>
      <c r="R292" t="s">
        <v>47</v>
      </c>
      <c r="S292">
        <v>7</v>
      </c>
      <c r="T292" t="s">
        <v>2812</v>
      </c>
      <c r="U292" t="s">
        <v>1041</v>
      </c>
      <c r="V292" t="s">
        <v>2813</v>
      </c>
      <c r="W292" t="s">
        <v>51</v>
      </c>
      <c r="X292" t="s">
        <v>52</v>
      </c>
      <c r="Y292" t="s">
        <v>52</v>
      </c>
      <c r="Z292" t="s">
        <v>52</v>
      </c>
      <c r="AA292" t="s">
        <v>52</v>
      </c>
      <c r="AB292">
        <v>-75.381377330000007</v>
      </c>
      <c r="AC292">
        <v>6.1671031699999999</v>
      </c>
      <c r="AD292" t="s">
        <v>53</v>
      </c>
      <c r="AE292" t="s">
        <v>118</v>
      </c>
      <c r="AF292" t="s">
        <v>55</v>
      </c>
    </row>
    <row r="293" spans="1:32" x14ac:dyDescent="0.25">
      <c r="A293" t="s">
        <v>2814</v>
      </c>
      <c r="B293" t="s">
        <v>33</v>
      </c>
      <c r="C293" t="s">
        <v>34</v>
      </c>
      <c r="D293" t="s">
        <v>35</v>
      </c>
      <c r="E293" s="1">
        <v>46149.58697916667</v>
      </c>
      <c r="F293" t="s">
        <v>2815</v>
      </c>
      <c r="G293">
        <v>22117906</v>
      </c>
      <c r="H293" t="s">
        <v>2816</v>
      </c>
      <c r="I293" s="2" t="s">
        <v>2817</v>
      </c>
      <c r="J293" s="2" t="s">
        <v>2818</v>
      </c>
      <c r="K293" t="s">
        <v>2819</v>
      </c>
      <c r="L293" t="s">
        <v>158</v>
      </c>
      <c r="M293" t="s">
        <v>2820</v>
      </c>
      <c r="N293" t="s">
        <v>160</v>
      </c>
      <c r="O293" t="s">
        <v>44</v>
      </c>
      <c r="P293" t="s">
        <v>45</v>
      </c>
      <c r="Q293" t="s">
        <v>46</v>
      </c>
      <c r="R293" t="s">
        <v>229</v>
      </c>
      <c r="S293">
        <v>12</v>
      </c>
      <c r="T293" t="s">
        <v>2821</v>
      </c>
      <c r="U293" t="s">
        <v>2822</v>
      </c>
      <c r="V293" t="s">
        <v>2823</v>
      </c>
      <c r="W293" t="s">
        <v>69</v>
      </c>
      <c r="X293" t="s">
        <v>52</v>
      </c>
      <c r="Y293" t="s">
        <v>52</v>
      </c>
      <c r="Z293" t="s">
        <v>52</v>
      </c>
      <c r="AA293" t="s">
        <v>52</v>
      </c>
      <c r="AB293">
        <v>-76.034861669999998</v>
      </c>
      <c r="AC293">
        <v>6.7608533399999997</v>
      </c>
      <c r="AD293" t="s">
        <v>53</v>
      </c>
      <c r="AE293" t="s">
        <v>54</v>
      </c>
      <c r="AF293" t="s">
        <v>55</v>
      </c>
    </row>
    <row r="294" spans="1:32" x14ac:dyDescent="0.25">
      <c r="A294" t="s">
        <v>2824</v>
      </c>
      <c r="B294" t="s">
        <v>33</v>
      </c>
      <c r="C294" t="s">
        <v>34</v>
      </c>
      <c r="D294" t="s">
        <v>35</v>
      </c>
      <c r="E294" s="1">
        <v>46147.859212962961</v>
      </c>
      <c r="F294" t="s">
        <v>2825</v>
      </c>
      <c r="G294">
        <v>43401086</v>
      </c>
      <c r="H294" t="s">
        <v>2826</v>
      </c>
      <c r="I294" s="2" t="s">
        <v>38</v>
      </c>
      <c r="J294" s="2" t="s">
        <v>2827</v>
      </c>
      <c r="K294" t="s">
        <v>2828</v>
      </c>
      <c r="L294" t="s">
        <v>111</v>
      </c>
      <c r="M294" t="s">
        <v>2829</v>
      </c>
      <c r="N294" t="s">
        <v>113</v>
      </c>
      <c r="O294" t="s">
        <v>44</v>
      </c>
      <c r="P294" t="s">
        <v>2830</v>
      </c>
      <c r="Q294" t="s">
        <v>46</v>
      </c>
      <c r="R294" t="s">
        <v>47</v>
      </c>
      <c r="S294">
        <v>12</v>
      </c>
      <c r="T294" t="s">
        <v>2831</v>
      </c>
      <c r="U294" t="s">
        <v>2832</v>
      </c>
      <c r="V294" t="s">
        <v>2833</v>
      </c>
      <c r="W294" t="s">
        <v>69</v>
      </c>
      <c r="X294" t="s">
        <v>52</v>
      </c>
      <c r="Y294" t="s">
        <v>52</v>
      </c>
      <c r="Z294" t="s">
        <v>52</v>
      </c>
      <c r="AA294" t="s">
        <v>52</v>
      </c>
      <c r="AB294">
        <v>-75.261293910000006</v>
      </c>
      <c r="AC294">
        <v>6.1440199599999996</v>
      </c>
      <c r="AD294" t="s">
        <v>53</v>
      </c>
      <c r="AE294" t="s">
        <v>118</v>
      </c>
      <c r="AF294" t="s">
        <v>55</v>
      </c>
    </row>
    <row r="295" spans="1:32" x14ac:dyDescent="0.25">
      <c r="A295" t="s">
        <v>2834</v>
      </c>
      <c r="B295" t="s">
        <v>33</v>
      </c>
      <c r="C295" t="s">
        <v>34</v>
      </c>
      <c r="D295" t="s">
        <v>33</v>
      </c>
      <c r="E295" s="1">
        <v>46142.553460648152</v>
      </c>
      <c r="F295" t="s">
        <v>2835</v>
      </c>
      <c r="G295">
        <v>70951858</v>
      </c>
      <c r="H295" t="s">
        <v>2836</v>
      </c>
      <c r="I295" s="2" t="s">
        <v>38</v>
      </c>
      <c r="J295" s="2" t="s">
        <v>2837</v>
      </c>
      <c r="K295" t="s">
        <v>2838</v>
      </c>
      <c r="L295" t="s">
        <v>259</v>
      </c>
      <c r="M295" t="s">
        <v>2839</v>
      </c>
      <c r="N295" t="s">
        <v>261</v>
      </c>
      <c r="O295" t="s">
        <v>65</v>
      </c>
      <c r="P295" t="s">
        <v>114</v>
      </c>
      <c r="Q295" t="s">
        <v>83</v>
      </c>
      <c r="R295" t="s">
        <v>47</v>
      </c>
      <c r="S295">
        <v>7</v>
      </c>
      <c r="T295" t="s">
        <v>2840</v>
      </c>
      <c r="U295" t="s">
        <v>2841</v>
      </c>
      <c r="V295" t="s">
        <v>2842</v>
      </c>
      <c r="W295" t="s">
        <v>69</v>
      </c>
      <c r="X295" t="s">
        <v>52</v>
      </c>
      <c r="Y295" t="s">
        <v>52</v>
      </c>
      <c r="Z295" t="s">
        <v>52</v>
      </c>
      <c r="AA295" t="s">
        <v>52</v>
      </c>
      <c r="AB295">
        <v>-75.244814129999995</v>
      </c>
      <c r="AC295">
        <v>6.2239582000000002</v>
      </c>
      <c r="AD295" t="s">
        <v>53</v>
      </c>
      <c r="AE295" t="s">
        <v>118</v>
      </c>
      <c r="AF295" t="s">
        <v>55</v>
      </c>
    </row>
    <row r="296" spans="1:32" x14ac:dyDescent="0.25">
      <c r="A296" t="s">
        <v>2843</v>
      </c>
      <c r="B296" t="s">
        <v>344</v>
      </c>
      <c r="C296" t="s">
        <v>34</v>
      </c>
      <c r="D296" t="s">
        <v>344</v>
      </c>
      <c r="E296" s="1">
        <v>46142.560150462959</v>
      </c>
      <c r="F296" t="s">
        <v>2844</v>
      </c>
      <c r="G296">
        <v>6272981</v>
      </c>
      <c r="H296" t="s">
        <v>2845</v>
      </c>
      <c r="I296" s="2" t="s">
        <v>38</v>
      </c>
      <c r="J296" s="2" t="s">
        <v>2846</v>
      </c>
      <c r="K296" t="s">
        <v>2847</v>
      </c>
      <c r="L296" t="s">
        <v>464</v>
      </c>
      <c r="M296" t="s">
        <v>2848</v>
      </c>
      <c r="N296" t="s">
        <v>466</v>
      </c>
      <c r="O296" t="s">
        <v>351</v>
      </c>
      <c r="P296" t="s">
        <v>623</v>
      </c>
      <c r="Q296" t="s">
        <v>46</v>
      </c>
      <c r="R296" t="s">
        <v>47</v>
      </c>
      <c r="S296">
        <v>4</v>
      </c>
      <c r="T296" t="s">
        <v>2849</v>
      </c>
      <c r="U296" t="s">
        <v>2850</v>
      </c>
      <c r="V296" t="s">
        <v>682</v>
      </c>
      <c r="W296" t="s">
        <v>682</v>
      </c>
      <c r="X296" t="s">
        <v>52</v>
      </c>
      <c r="Y296" t="s">
        <v>52</v>
      </c>
      <c r="Z296" t="s">
        <v>52</v>
      </c>
      <c r="AA296" t="s">
        <v>52</v>
      </c>
      <c r="AB296">
        <v>-75.18917209</v>
      </c>
      <c r="AC296">
        <v>5.5504276900000002</v>
      </c>
      <c r="AD296" t="s">
        <v>53</v>
      </c>
      <c r="AE296" t="s">
        <v>118</v>
      </c>
      <c r="AF296" t="s">
        <v>55</v>
      </c>
    </row>
    <row r="297" spans="1:32" x14ac:dyDescent="0.25">
      <c r="A297" t="s">
        <v>2851</v>
      </c>
      <c r="B297" t="s">
        <v>33</v>
      </c>
      <c r="C297" t="s">
        <v>34</v>
      </c>
      <c r="D297" t="s">
        <v>33</v>
      </c>
      <c r="E297" s="1">
        <v>46142.607777777783</v>
      </c>
      <c r="F297" t="s">
        <v>2852</v>
      </c>
      <c r="G297">
        <v>1036935885</v>
      </c>
      <c r="H297" t="s">
        <v>2853</v>
      </c>
      <c r="I297" s="2" t="s">
        <v>38</v>
      </c>
      <c r="J297" s="2" t="s">
        <v>2854</v>
      </c>
      <c r="K297" t="s">
        <v>2855</v>
      </c>
      <c r="L297" t="s">
        <v>170</v>
      </c>
      <c r="M297" t="s">
        <v>2856</v>
      </c>
      <c r="N297" t="s">
        <v>172</v>
      </c>
      <c r="O297" t="s">
        <v>65</v>
      </c>
      <c r="P297" t="s">
        <v>114</v>
      </c>
      <c r="Q297" t="s">
        <v>46</v>
      </c>
      <c r="R297" t="s">
        <v>47</v>
      </c>
      <c r="S297">
        <v>10</v>
      </c>
      <c r="T297" t="s">
        <v>2857</v>
      </c>
      <c r="U297" t="s">
        <v>2858</v>
      </c>
      <c r="V297" t="s">
        <v>2859</v>
      </c>
      <c r="W297" t="s">
        <v>69</v>
      </c>
      <c r="X297" t="s">
        <v>52</v>
      </c>
      <c r="Y297" t="s">
        <v>52</v>
      </c>
      <c r="Z297" t="s">
        <v>52</v>
      </c>
      <c r="AA297" t="s">
        <v>52</v>
      </c>
      <c r="AB297">
        <v>-75.411985000000001</v>
      </c>
      <c r="AC297">
        <v>6.1960350000000002</v>
      </c>
      <c r="AD297" t="s">
        <v>53</v>
      </c>
      <c r="AE297" t="s">
        <v>118</v>
      </c>
      <c r="AF297" t="s">
        <v>55</v>
      </c>
    </row>
    <row r="298" spans="1:32" x14ac:dyDescent="0.25">
      <c r="A298" t="s">
        <v>2860</v>
      </c>
      <c r="B298" t="s">
        <v>221</v>
      </c>
      <c r="C298" t="s">
        <v>34</v>
      </c>
      <c r="D298" t="s">
        <v>221</v>
      </c>
      <c r="E298" s="1">
        <v>46146.528020833342</v>
      </c>
      <c r="F298" t="s">
        <v>2861</v>
      </c>
      <c r="G298">
        <v>43780661</v>
      </c>
      <c r="H298" t="s">
        <v>2862</v>
      </c>
      <c r="I298" s="2" t="s">
        <v>38</v>
      </c>
      <c r="J298" s="2" t="s">
        <v>2863</v>
      </c>
      <c r="K298" t="s">
        <v>2864</v>
      </c>
      <c r="L298" t="s">
        <v>78</v>
      </c>
      <c r="M298" t="s">
        <v>2865</v>
      </c>
      <c r="N298" t="s">
        <v>80</v>
      </c>
      <c r="O298" t="s">
        <v>227</v>
      </c>
      <c r="P298" t="s">
        <v>228</v>
      </c>
      <c r="Q298" t="s">
        <v>83</v>
      </c>
      <c r="R298" t="s">
        <v>229</v>
      </c>
      <c r="S298">
        <v>11</v>
      </c>
      <c r="T298" t="s">
        <v>2866</v>
      </c>
      <c r="U298" t="s">
        <v>128</v>
      </c>
      <c r="V298" t="s">
        <v>2867</v>
      </c>
      <c r="W298" t="s">
        <v>69</v>
      </c>
      <c r="X298" t="s">
        <v>52</v>
      </c>
      <c r="Y298" t="s">
        <v>52</v>
      </c>
      <c r="Z298" t="s">
        <v>52</v>
      </c>
      <c r="AA298" t="s">
        <v>52</v>
      </c>
      <c r="AB298">
        <v>-75.567290529999994</v>
      </c>
      <c r="AC298">
        <v>6.239382</v>
      </c>
      <c r="AD298" t="s">
        <v>53</v>
      </c>
      <c r="AE298" t="s">
        <v>91</v>
      </c>
      <c r="AF298" t="s">
        <v>55</v>
      </c>
    </row>
    <row r="299" spans="1:32" x14ac:dyDescent="0.25">
      <c r="A299" t="s">
        <v>2868</v>
      </c>
      <c r="B299" t="s">
        <v>33</v>
      </c>
      <c r="C299" t="s">
        <v>34</v>
      </c>
      <c r="D299" t="s">
        <v>35</v>
      </c>
      <c r="E299" s="1">
        <v>46203.38486111111</v>
      </c>
      <c r="F299" t="s">
        <v>2869</v>
      </c>
      <c r="G299">
        <v>1017276534</v>
      </c>
      <c r="H299" t="s">
        <v>2870</v>
      </c>
      <c r="I299" s="2" t="s">
        <v>38</v>
      </c>
      <c r="J299" s="2" t="s">
        <v>2871</v>
      </c>
      <c r="K299" t="s">
        <v>2872</v>
      </c>
      <c r="L299" t="s">
        <v>78</v>
      </c>
      <c r="M299" t="s">
        <v>2873</v>
      </c>
      <c r="N299" t="s">
        <v>80</v>
      </c>
      <c r="O299" t="s">
        <v>1642</v>
      </c>
      <c r="P299" t="s">
        <v>126</v>
      </c>
      <c r="Q299" t="s">
        <v>83</v>
      </c>
      <c r="R299" t="s">
        <v>229</v>
      </c>
      <c r="S299">
        <v>8</v>
      </c>
      <c r="T299" t="s">
        <v>2874</v>
      </c>
      <c r="U299" t="s">
        <v>2875</v>
      </c>
      <c r="V299" t="s">
        <v>682</v>
      </c>
      <c r="W299" t="s">
        <v>682</v>
      </c>
      <c r="X299" t="s">
        <v>2876</v>
      </c>
      <c r="Y299" t="s">
        <v>382</v>
      </c>
      <c r="Z299" t="s">
        <v>289</v>
      </c>
      <c r="AA299" t="s">
        <v>2877</v>
      </c>
      <c r="AB299">
        <v>-75.542050000000003</v>
      </c>
      <c r="AC299">
        <v>6.2504148800000001</v>
      </c>
      <c r="AD299" t="s">
        <v>53</v>
      </c>
      <c r="AE299" t="s">
        <v>91</v>
      </c>
      <c r="AF299" t="s">
        <v>55</v>
      </c>
    </row>
    <row r="300" spans="1:32" x14ac:dyDescent="0.25">
      <c r="A300" t="s">
        <v>2878</v>
      </c>
      <c r="B300" t="s">
        <v>71</v>
      </c>
      <c r="C300" t="s">
        <v>34</v>
      </c>
      <c r="D300" t="s">
        <v>71</v>
      </c>
      <c r="E300" s="1">
        <v>46147.288541666669</v>
      </c>
      <c r="F300" t="s">
        <v>2879</v>
      </c>
      <c r="G300">
        <v>71673012</v>
      </c>
      <c r="H300" t="s">
        <v>2880</v>
      </c>
      <c r="I300" s="2" t="s">
        <v>38</v>
      </c>
      <c r="J300" s="2" t="s">
        <v>2881</v>
      </c>
      <c r="K300" t="s">
        <v>2882</v>
      </c>
      <c r="L300" t="s">
        <v>170</v>
      </c>
      <c r="M300" t="s">
        <v>2883</v>
      </c>
      <c r="N300" t="s">
        <v>172</v>
      </c>
      <c r="O300" t="s">
        <v>149</v>
      </c>
      <c r="P300" t="s">
        <v>114</v>
      </c>
      <c r="Q300" t="s">
        <v>83</v>
      </c>
      <c r="R300" t="s">
        <v>47</v>
      </c>
      <c r="S300">
        <v>7</v>
      </c>
      <c r="T300" t="s">
        <v>2884</v>
      </c>
      <c r="U300" t="s">
        <v>2299</v>
      </c>
      <c r="V300" t="s">
        <v>2885</v>
      </c>
      <c r="W300" t="s">
        <v>69</v>
      </c>
      <c r="X300" t="s">
        <v>52</v>
      </c>
      <c r="Y300" t="s">
        <v>52</v>
      </c>
      <c r="Z300" t="s">
        <v>52</v>
      </c>
      <c r="AA300" t="s">
        <v>52</v>
      </c>
      <c r="AB300">
        <v>-75.368688169999999</v>
      </c>
      <c r="AC300">
        <v>6.1572086800000001</v>
      </c>
      <c r="AD300" t="s">
        <v>53</v>
      </c>
      <c r="AE300" t="s">
        <v>118</v>
      </c>
      <c r="AF300" t="s">
        <v>55</v>
      </c>
    </row>
    <row r="301" spans="1:32" x14ac:dyDescent="0.25">
      <c r="A301" t="s">
        <v>2886</v>
      </c>
      <c r="B301" t="s">
        <v>33</v>
      </c>
      <c r="C301" t="s">
        <v>34</v>
      </c>
      <c r="D301" t="s">
        <v>33</v>
      </c>
      <c r="E301" s="1">
        <v>46147.332407407397</v>
      </c>
      <c r="F301" t="s">
        <v>2887</v>
      </c>
      <c r="G301">
        <v>1038416095</v>
      </c>
      <c r="H301" t="s">
        <v>2888</v>
      </c>
      <c r="I301" s="2" t="s">
        <v>38</v>
      </c>
      <c r="J301" s="2" t="s">
        <v>2889</v>
      </c>
      <c r="K301" t="s">
        <v>2890</v>
      </c>
      <c r="L301" t="s">
        <v>205</v>
      </c>
      <c r="M301" t="s">
        <v>2891</v>
      </c>
      <c r="N301" t="s">
        <v>207</v>
      </c>
      <c r="O301" t="s">
        <v>65</v>
      </c>
      <c r="P301" t="s">
        <v>114</v>
      </c>
      <c r="Q301" t="s">
        <v>46</v>
      </c>
      <c r="R301" t="s">
        <v>47</v>
      </c>
      <c r="S301">
        <v>10</v>
      </c>
      <c r="T301" t="s">
        <v>2892</v>
      </c>
      <c r="U301" t="s">
        <v>2893</v>
      </c>
      <c r="V301" t="s">
        <v>682</v>
      </c>
      <c r="W301" t="s">
        <v>682</v>
      </c>
      <c r="X301" t="s">
        <v>52</v>
      </c>
      <c r="Y301" t="s">
        <v>52</v>
      </c>
      <c r="Z301" t="s">
        <v>52</v>
      </c>
      <c r="AA301" t="s">
        <v>52</v>
      </c>
      <c r="AB301">
        <v>-75.324501229999996</v>
      </c>
      <c r="AC301">
        <v>6.18470253</v>
      </c>
      <c r="AD301" t="s">
        <v>53</v>
      </c>
      <c r="AE301" t="s">
        <v>118</v>
      </c>
      <c r="AF301" t="s">
        <v>55</v>
      </c>
    </row>
    <row r="302" spans="1:32" x14ac:dyDescent="0.25">
      <c r="A302" t="s">
        <v>2894</v>
      </c>
      <c r="B302" t="s">
        <v>33</v>
      </c>
      <c r="C302" t="s">
        <v>34</v>
      </c>
      <c r="D302" t="s">
        <v>33</v>
      </c>
      <c r="E302" s="1">
        <v>46147.37835648148</v>
      </c>
      <c r="F302" t="s">
        <v>2895</v>
      </c>
      <c r="G302">
        <v>1017171473</v>
      </c>
      <c r="H302" t="s">
        <v>2896</v>
      </c>
      <c r="I302" s="2" t="s">
        <v>38</v>
      </c>
      <c r="J302" s="2" t="s">
        <v>2897</v>
      </c>
      <c r="K302" t="s">
        <v>2898</v>
      </c>
      <c r="L302" t="s">
        <v>78</v>
      </c>
      <c r="M302" t="s">
        <v>2899</v>
      </c>
      <c r="N302" t="s">
        <v>80</v>
      </c>
      <c r="O302" t="s">
        <v>65</v>
      </c>
      <c r="P302" t="s">
        <v>272</v>
      </c>
      <c r="Q302" t="s">
        <v>83</v>
      </c>
      <c r="R302" t="s">
        <v>47</v>
      </c>
      <c r="S302">
        <v>7</v>
      </c>
      <c r="T302" t="s">
        <v>2900</v>
      </c>
      <c r="U302" t="s">
        <v>2901</v>
      </c>
      <c r="V302" t="s">
        <v>2902</v>
      </c>
      <c r="W302" t="s">
        <v>51</v>
      </c>
      <c r="X302" t="s">
        <v>2903</v>
      </c>
      <c r="Y302" t="s">
        <v>88</v>
      </c>
      <c r="Z302" t="s">
        <v>277</v>
      </c>
      <c r="AA302" t="s">
        <v>2904</v>
      </c>
      <c r="AB302">
        <v>-75.542883329999995</v>
      </c>
      <c r="AC302">
        <v>6.2499683299999997</v>
      </c>
      <c r="AD302" t="s">
        <v>53</v>
      </c>
      <c r="AE302" t="s">
        <v>91</v>
      </c>
      <c r="AF302" t="s">
        <v>55</v>
      </c>
    </row>
    <row r="303" spans="1:32" x14ac:dyDescent="0.25">
      <c r="A303" t="s">
        <v>2905</v>
      </c>
      <c r="B303" t="s">
        <v>33</v>
      </c>
      <c r="C303" t="s">
        <v>34</v>
      </c>
      <c r="D303" t="s">
        <v>33</v>
      </c>
      <c r="E303" s="1">
        <v>46147.378946759258</v>
      </c>
      <c r="F303" t="s">
        <v>2906</v>
      </c>
      <c r="G303">
        <v>3364308</v>
      </c>
      <c r="H303" t="s">
        <v>2907</v>
      </c>
      <c r="I303" s="2" t="s">
        <v>38</v>
      </c>
      <c r="J303" s="2" t="s">
        <v>2908</v>
      </c>
      <c r="K303" t="s">
        <v>2909</v>
      </c>
      <c r="L303" t="s">
        <v>2910</v>
      </c>
      <c r="M303" t="s">
        <v>2911</v>
      </c>
      <c r="N303" t="s">
        <v>2912</v>
      </c>
      <c r="O303" t="s">
        <v>65</v>
      </c>
      <c r="P303" t="s">
        <v>114</v>
      </c>
      <c r="Q303" t="s">
        <v>46</v>
      </c>
      <c r="R303" t="s">
        <v>47</v>
      </c>
      <c r="S303">
        <v>10</v>
      </c>
      <c r="T303" t="s">
        <v>2913</v>
      </c>
      <c r="U303" t="s">
        <v>2893</v>
      </c>
      <c r="V303" t="s">
        <v>682</v>
      </c>
      <c r="W303" t="s">
        <v>682</v>
      </c>
      <c r="X303" t="s">
        <v>52</v>
      </c>
      <c r="Y303" t="s">
        <v>52</v>
      </c>
      <c r="Z303" t="s">
        <v>52</v>
      </c>
      <c r="AA303" t="s">
        <v>52</v>
      </c>
      <c r="AB303">
        <v>-75.092702000000003</v>
      </c>
      <c r="AC303">
        <v>6.3400730000000003</v>
      </c>
      <c r="AD303" t="s">
        <v>53</v>
      </c>
      <c r="AE303" t="s">
        <v>118</v>
      </c>
      <c r="AF303" t="s">
        <v>55</v>
      </c>
    </row>
    <row r="304" spans="1:32" x14ac:dyDescent="0.25">
      <c r="A304" t="s">
        <v>2914</v>
      </c>
      <c r="B304" t="s">
        <v>33</v>
      </c>
      <c r="C304" t="s">
        <v>72</v>
      </c>
      <c r="D304" t="s">
        <v>33</v>
      </c>
      <c r="E304" s="1">
        <v>46147.444016203714</v>
      </c>
      <c r="F304" t="s">
        <v>2915</v>
      </c>
      <c r="G304">
        <v>32534710</v>
      </c>
      <c r="H304" t="s">
        <v>2916</v>
      </c>
      <c r="I304" s="2" t="s">
        <v>2917</v>
      </c>
      <c r="J304" s="2" t="s">
        <v>2918</v>
      </c>
      <c r="K304" t="s">
        <v>2919</v>
      </c>
      <c r="L304" t="s">
        <v>78</v>
      </c>
      <c r="M304" t="s">
        <v>2920</v>
      </c>
      <c r="N304" t="s">
        <v>80</v>
      </c>
      <c r="O304" t="s">
        <v>161</v>
      </c>
      <c r="P304" t="s">
        <v>82</v>
      </c>
      <c r="Q304" t="s">
        <v>83</v>
      </c>
      <c r="R304" t="s">
        <v>47</v>
      </c>
      <c r="S304">
        <v>7</v>
      </c>
      <c r="T304" t="s">
        <v>2921</v>
      </c>
      <c r="U304" t="s">
        <v>2922</v>
      </c>
      <c r="V304" t="s">
        <v>2923</v>
      </c>
      <c r="W304" t="s">
        <v>69</v>
      </c>
      <c r="X304" t="s">
        <v>2924</v>
      </c>
      <c r="Y304" t="s">
        <v>88</v>
      </c>
      <c r="Z304" t="s">
        <v>583</v>
      </c>
      <c r="AA304" t="s">
        <v>2925</v>
      </c>
      <c r="AB304">
        <v>-75.601688749999994</v>
      </c>
      <c r="AC304">
        <v>6.24238508</v>
      </c>
      <c r="AD304" t="s">
        <v>53</v>
      </c>
      <c r="AE304" t="s">
        <v>91</v>
      </c>
      <c r="AF304" t="s">
        <v>92</v>
      </c>
    </row>
    <row r="305" spans="1:32" x14ac:dyDescent="0.25">
      <c r="A305" t="s">
        <v>2926</v>
      </c>
      <c r="B305" t="s">
        <v>33</v>
      </c>
      <c r="C305" t="s">
        <v>34</v>
      </c>
      <c r="D305" t="s">
        <v>33</v>
      </c>
      <c r="E305" s="1">
        <v>46147.571331018517</v>
      </c>
      <c r="F305" t="s">
        <v>2927</v>
      </c>
      <c r="G305">
        <v>1017228663</v>
      </c>
      <c r="H305" t="s">
        <v>2928</v>
      </c>
      <c r="I305" s="2" t="s">
        <v>38</v>
      </c>
      <c r="J305" s="2" t="s">
        <v>2929</v>
      </c>
      <c r="K305" t="s">
        <v>2930</v>
      </c>
      <c r="L305" t="s">
        <v>180</v>
      </c>
      <c r="M305" t="s">
        <v>2931</v>
      </c>
      <c r="N305" t="s">
        <v>182</v>
      </c>
      <c r="O305" t="s">
        <v>65</v>
      </c>
      <c r="P305" t="s">
        <v>114</v>
      </c>
      <c r="Q305" t="s">
        <v>46</v>
      </c>
      <c r="R305" t="s">
        <v>47</v>
      </c>
      <c r="S305">
        <v>10</v>
      </c>
      <c r="T305" t="s">
        <v>2932</v>
      </c>
      <c r="U305" t="s">
        <v>2933</v>
      </c>
      <c r="V305" t="s">
        <v>682</v>
      </c>
      <c r="W305" t="s">
        <v>682</v>
      </c>
      <c r="X305" t="s">
        <v>52</v>
      </c>
      <c r="Y305" t="s">
        <v>52</v>
      </c>
      <c r="Z305" t="s">
        <v>52</v>
      </c>
      <c r="AA305" t="s">
        <v>52</v>
      </c>
      <c r="AB305">
        <v>-75.374026000000001</v>
      </c>
      <c r="AC305">
        <v>6.2777989999999999</v>
      </c>
      <c r="AD305" t="s">
        <v>53</v>
      </c>
      <c r="AE305" t="s">
        <v>118</v>
      </c>
      <c r="AF305" t="s">
        <v>55</v>
      </c>
    </row>
    <row r="306" spans="1:32" x14ac:dyDescent="0.25">
      <c r="A306" t="s">
        <v>2934</v>
      </c>
      <c r="B306" t="s">
        <v>344</v>
      </c>
      <c r="C306" t="s">
        <v>34</v>
      </c>
      <c r="D306" t="s">
        <v>344</v>
      </c>
      <c r="E306" s="1">
        <v>46226.480115740742</v>
      </c>
      <c r="F306" t="s">
        <v>2935</v>
      </c>
      <c r="G306">
        <v>890983716</v>
      </c>
      <c r="H306" t="s">
        <v>2936</v>
      </c>
      <c r="I306" s="2" t="s">
        <v>2937</v>
      </c>
      <c r="J306" s="2" t="s">
        <v>2938</v>
      </c>
      <c r="K306" t="s">
        <v>2939</v>
      </c>
      <c r="L306" t="s">
        <v>205</v>
      </c>
      <c r="M306" t="s">
        <v>2940</v>
      </c>
      <c r="N306" t="s">
        <v>207</v>
      </c>
      <c r="O306" t="s">
        <v>351</v>
      </c>
      <c r="P306" t="s">
        <v>623</v>
      </c>
      <c r="Q306" t="s">
        <v>83</v>
      </c>
      <c r="R306" t="s">
        <v>47</v>
      </c>
      <c r="S306">
        <v>4</v>
      </c>
      <c r="T306" t="s">
        <v>2941</v>
      </c>
      <c r="U306" t="s">
        <v>2942</v>
      </c>
      <c r="V306" t="s">
        <v>2942</v>
      </c>
      <c r="W306" t="s">
        <v>51</v>
      </c>
      <c r="X306" t="s">
        <v>52</v>
      </c>
      <c r="Y306" t="s">
        <v>52</v>
      </c>
      <c r="Z306" t="s">
        <v>52</v>
      </c>
      <c r="AA306" t="s">
        <v>52</v>
      </c>
      <c r="AB306">
        <v>-75.337921199999997</v>
      </c>
      <c r="AC306">
        <v>6.1722929000000004</v>
      </c>
      <c r="AD306" t="s">
        <v>53</v>
      </c>
      <c r="AE306" t="s">
        <v>118</v>
      </c>
      <c r="AF306" t="s">
        <v>92</v>
      </c>
    </row>
    <row r="307" spans="1:32" x14ac:dyDescent="0.25">
      <c r="A307" t="s">
        <v>2943</v>
      </c>
      <c r="B307" t="s">
        <v>33</v>
      </c>
      <c r="C307" t="s">
        <v>34</v>
      </c>
      <c r="D307" t="s">
        <v>33</v>
      </c>
      <c r="E307" s="1">
        <v>46147.726817129631</v>
      </c>
      <c r="F307" t="s">
        <v>2944</v>
      </c>
      <c r="G307">
        <v>70352295</v>
      </c>
      <c r="H307" t="s">
        <v>2945</v>
      </c>
      <c r="I307" s="2" t="s">
        <v>38</v>
      </c>
      <c r="J307" s="2" t="s">
        <v>2946</v>
      </c>
      <c r="K307" t="s">
        <v>2947</v>
      </c>
      <c r="L307" t="s">
        <v>2948</v>
      </c>
      <c r="M307" t="s">
        <v>2949</v>
      </c>
      <c r="N307" t="s">
        <v>2950</v>
      </c>
      <c r="O307" t="s">
        <v>65</v>
      </c>
      <c r="P307" t="s">
        <v>114</v>
      </c>
      <c r="Q307" t="s">
        <v>83</v>
      </c>
      <c r="R307" t="s">
        <v>47</v>
      </c>
      <c r="S307">
        <v>7</v>
      </c>
      <c r="T307" t="s">
        <v>2951</v>
      </c>
      <c r="U307" t="s">
        <v>2952</v>
      </c>
      <c r="V307" t="s">
        <v>682</v>
      </c>
      <c r="W307" t="s">
        <v>682</v>
      </c>
      <c r="X307" t="s">
        <v>52</v>
      </c>
      <c r="Y307" t="s">
        <v>52</v>
      </c>
      <c r="Z307" t="s">
        <v>52</v>
      </c>
      <c r="AA307" t="s">
        <v>52</v>
      </c>
      <c r="AB307">
        <v>-74.991356999999994</v>
      </c>
      <c r="AC307">
        <v>6.0396520000000002</v>
      </c>
      <c r="AD307" t="s">
        <v>53</v>
      </c>
      <c r="AE307" t="s">
        <v>118</v>
      </c>
      <c r="AF307" t="s">
        <v>55</v>
      </c>
    </row>
    <row r="308" spans="1:32" x14ac:dyDescent="0.25">
      <c r="A308" t="s">
        <v>2953</v>
      </c>
      <c r="B308" t="s">
        <v>33</v>
      </c>
      <c r="C308" t="s">
        <v>34</v>
      </c>
      <c r="D308" t="s">
        <v>33</v>
      </c>
      <c r="E308" s="1">
        <v>46148.481435185182</v>
      </c>
      <c r="F308" t="s">
        <v>2954</v>
      </c>
      <c r="G308">
        <v>901211912</v>
      </c>
      <c r="H308" t="s">
        <v>2620</v>
      </c>
      <c r="I308" s="2" t="s">
        <v>2050</v>
      </c>
      <c r="J308" s="2" t="s">
        <v>1444</v>
      </c>
      <c r="K308" t="s">
        <v>2955</v>
      </c>
      <c r="L308" t="s">
        <v>170</v>
      </c>
      <c r="M308" t="s">
        <v>2956</v>
      </c>
      <c r="N308" t="s">
        <v>172</v>
      </c>
      <c r="O308" t="s">
        <v>65</v>
      </c>
      <c r="P308" t="s">
        <v>114</v>
      </c>
      <c r="Q308" t="s">
        <v>83</v>
      </c>
      <c r="R308" t="s">
        <v>47</v>
      </c>
      <c r="S308">
        <v>7</v>
      </c>
      <c r="T308" t="s">
        <v>2957</v>
      </c>
      <c r="U308" t="s">
        <v>594</v>
      </c>
      <c r="V308" t="s">
        <v>992</v>
      </c>
      <c r="W308" t="s">
        <v>51</v>
      </c>
      <c r="X308" t="s">
        <v>52</v>
      </c>
      <c r="Y308" t="s">
        <v>52</v>
      </c>
      <c r="Z308" t="s">
        <v>52</v>
      </c>
      <c r="AA308" t="s">
        <v>52</v>
      </c>
      <c r="AB308">
        <v>-75.387721999999997</v>
      </c>
      <c r="AC308">
        <v>6.1542680000000001</v>
      </c>
      <c r="AD308" t="s">
        <v>53</v>
      </c>
      <c r="AE308" t="s">
        <v>118</v>
      </c>
      <c r="AF308" t="s">
        <v>55</v>
      </c>
    </row>
    <row r="309" spans="1:32" x14ac:dyDescent="0.25">
      <c r="A309" t="s">
        <v>2958</v>
      </c>
      <c r="B309" t="s">
        <v>221</v>
      </c>
      <c r="C309" t="s">
        <v>34</v>
      </c>
      <c r="D309" t="s">
        <v>221</v>
      </c>
      <c r="E309" s="1">
        <v>46148.483587962961</v>
      </c>
      <c r="F309" t="s">
        <v>2959</v>
      </c>
      <c r="G309">
        <v>71658551</v>
      </c>
      <c r="H309" t="s">
        <v>2960</v>
      </c>
      <c r="I309" s="2" t="s">
        <v>2961</v>
      </c>
      <c r="J309" s="2" t="s">
        <v>2962</v>
      </c>
      <c r="K309" t="s">
        <v>2963</v>
      </c>
      <c r="L309" t="s">
        <v>78</v>
      </c>
      <c r="M309" t="s">
        <v>2964</v>
      </c>
      <c r="N309" t="s">
        <v>80</v>
      </c>
      <c r="O309" t="s">
        <v>227</v>
      </c>
      <c r="P309" t="s">
        <v>228</v>
      </c>
      <c r="Q309" t="s">
        <v>83</v>
      </c>
      <c r="R309" t="s">
        <v>229</v>
      </c>
      <c r="S309">
        <v>11</v>
      </c>
      <c r="T309" t="s">
        <v>2965</v>
      </c>
      <c r="U309" t="s">
        <v>128</v>
      </c>
      <c r="V309" t="s">
        <v>2867</v>
      </c>
      <c r="W309" t="s">
        <v>69</v>
      </c>
      <c r="X309" t="s">
        <v>52</v>
      </c>
      <c r="Y309" t="s">
        <v>52</v>
      </c>
      <c r="Z309" t="s">
        <v>52</v>
      </c>
      <c r="AA309" t="s">
        <v>52</v>
      </c>
      <c r="AB309">
        <v>-75.537684999999996</v>
      </c>
      <c r="AC309">
        <v>6.238219</v>
      </c>
      <c r="AD309" t="s">
        <v>53</v>
      </c>
      <c r="AE309" t="s">
        <v>91</v>
      </c>
      <c r="AF309" t="s">
        <v>55</v>
      </c>
    </row>
    <row r="310" spans="1:32" x14ac:dyDescent="0.25">
      <c r="A310" t="s">
        <v>2966</v>
      </c>
      <c r="B310" t="s">
        <v>33</v>
      </c>
      <c r="C310" t="s">
        <v>34</v>
      </c>
      <c r="D310" t="s">
        <v>33</v>
      </c>
      <c r="E310" s="1">
        <v>46148.49800925926</v>
      </c>
      <c r="F310" t="s">
        <v>2967</v>
      </c>
      <c r="G310">
        <v>901211912</v>
      </c>
      <c r="H310" t="s">
        <v>2620</v>
      </c>
      <c r="I310" s="2" t="s">
        <v>2050</v>
      </c>
      <c r="J310" s="2" t="s">
        <v>1444</v>
      </c>
      <c r="K310" t="s">
        <v>2968</v>
      </c>
      <c r="L310" t="s">
        <v>170</v>
      </c>
      <c r="M310" t="s">
        <v>2969</v>
      </c>
      <c r="N310" t="s">
        <v>172</v>
      </c>
      <c r="O310" t="s">
        <v>65</v>
      </c>
      <c r="P310" t="s">
        <v>114</v>
      </c>
      <c r="Q310" t="s">
        <v>83</v>
      </c>
      <c r="R310" t="s">
        <v>47</v>
      </c>
      <c r="S310">
        <v>7</v>
      </c>
      <c r="T310" t="s">
        <v>2970</v>
      </c>
      <c r="U310" t="s">
        <v>594</v>
      </c>
      <c r="V310" t="s">
        <v>992</v>
      </c>
      <c r="W310" t="s">
        <v>51</v>
      </c>
      <c r="X310" t="s">
        <v>52</v>
      </c>
      <c r="Y310" t="s">
        <v>52</v>
      </c>
      <c r="Z310" t="s">
        <v>52</v>
      </c>
      <c r="AA310" t="s">
        <v>52</v>
      </c>
      <c r="AB310">
        <v>-75.387721999999997</v>
      </c>
      <c r="AC310">
        <v>6.1542680000000001</v>
      </c>
      <c r="AD310" t="s">
        <v>53</v>
      </c>
      <c r="AE310" t="s">
        <v>118</v>
      </c>
      <c r="AF310" t="s">
        <v>55</v>
      </c>
    </row>
    <row r="311" spans="1:32" x14ac:dyDescent="0.25">
      <c r="A311" t="s">
        <v>2971</v>
      </c>
      <c r="B311" t="s">
        <v>33</v>
      </c>
      <c r="C311" t="s">
        <v>34</v>
      </c>
      <c r="D311" t="s">
        <v>33</v>
      </c>
      <c r="E311" s="1">
        <v>46148.519537037027</v>
      </c>
      <c r="F311" t="s">
        <v>2972</v>
      </c>
      <c r="G311">
        <v>901211912</v>
      </c>
      <c r="H311" t="s">
        <v>2620</v>
      </c>
      <c r="I311" s="2" t="s">
        <v>2050</v>
      </c>
      <c r="J311" s="2" t="s">
        <v>1444</v>
      </c>
      <c r="K311" t="s">
        <v>2973</v>
      </c>
      <c r="L311" t="s">
        <v>170</v>
      </c>
      <c r="M311" t="s">
        <v>2974</v>
      </c>
      <c r="N311" t="s">
        <v>172</v>
      </c>
      <c r="O311" t="s">
        <v>65</v>
      </c>
      <c r="P311" t="s">
        <v>114</v>
      </c>
      <c r="Q311" t="s">
        <v>83</v>
      </c>
      <c r="R311" t="s">
        <v>47</v>
      </c>
      <c r="S311">
        <v>7</v>
      </c>
      <c r="T311" t="s">
        <v>2975</v>
      </c>
      <c r="U311" t="s">
        <v>594</v>
      </c>
      <c r="V311" t="s">
        <v>992</v>
      </c>
      <c r="W311" t="s">
        <v>51</v>
      </c>
      <c r="X311" t="s">
        <v>52</v>
      </c>
      <c r="Y311" t="s">
        <v>52</v>
      </c>
      <c r="Z311" t="s">
        <v>52</v>
      </c>
      <c r="AA311" t="s">
        <v>52</v>
      </c>
      <c r="AB311">
        <v>-75.387721999999997</v>
      </c>
      <c r="AC311">
        <v>6.1542680000000001</v>
      </c>
      <c r="AD311" t="s">
        <v>53</v>
      </c>
      <c r="AE311" t="s">
        <v>118</v>
      </c>
      <c r="AF311" t="s">
        <v>55</v>
      </c>
    </row>
    <row r="312" spans="1:32" x14ac:dyDescent="0.25">
      <c r="A312" t="s">
        <v>2976</v>
      </c>
      <c r="B312" t="s">
        <v>33</v>
      </c>
      <c r="C312" t="s">
        <v>34</v>
      </c>
      <c r="D312" t="s">
        <v>33</v>
      </c>
      <c r="E312" s="1">
        <v>46148.554328703707</v>
      </c>
      <c r="F312" t="s">
        <v>2977</v>
      </c>
      <c r="G312">
        <v>901211912</v>
      </c>
      <c r="H312" t="s">
        <v>2620</v>
      </c>
      <c r="I312" s="2" t="s">
        <v>2050</v>
      </c>
      <c r="J312" s="2" t="s">
        <v>1444</v>
      </c>
      <c r="K312" t="s">
        <v>2978</v>
      </c>
      <c r="L312" t="s">
        <v>170</v>
      </c>
      <c r="M312" t="s">
        <v>2979</v>
      </c>
      <c r="N312" t="s">
        <v>172</v>
      </c>
      <c r="O312" t="s">
        <v>65</v>
      </c>
      <c r="P312" t="s">
        <v>114</v>
      </c>
      <c r="Q312" t="s">
        <v>83</v>
      </c>
      <c r="R312" t="s">
        <v>47</v>
      </c>
      <c r="S312">
        <v>7</v>
      </c>
      <c r="T312" t="s">
        <v>2980</v>
      </c>
      <c r="U312" t="s">
        <v>594</v>
      </c>
      <c r="V312" t="s">
        <v>992</v>
      </c>
      <c r="W312" t="s">
        <v>51</v>
      </c>
      <c r="X312" t="s">
        <v>52</v>
      </c>
      <c r="Y312" t="s">
        <v>52</v>
      </c>
      <c r="Z312" t="s">
        <v>52</v>
      </c>
      <c r="AA312" t="s">
        <v>52</v>
      </c>
      <c r="AB312">
        <v>-75.387721999999997</v>
      </c>
      <c r="AC312">
        <v>6.1542680000000001</v>
      </c>
      <c r="AD312" t="s">
        <v>53</v>
      </c>
      <c r="AE312" t="s">
        <v>118</v>
      </c>
      <c r="AF312" t="s">
        <v>55</v>
      </c>
    </row>
    <row r="313" spans="1:32" x14ac:dyDescent="0.25">
      <c r="A313" t="s">
        <v>2981</v>
      </c>
      <c r="B313" t="s">
        <v>33</v>
      </c>
      <c r="C313" t="s">
        <v>34</v>
      </c>
      <c r="D313" t="s">
        <v>33</v>
      </c>
      <c r="E313" s="1">
        <v>46148.561828703707</v>
      </c>
      <c r="F313" t="s">
        <v>2982</v>
      </c>
      <c r="G313">
        <v>901211912</v>
      </c>
      <c r="H313" t="s">
        <v>2620</v>
      </c>
      <c r="I313" s="2" t="s">
        <v>2050</v>
      </c>
      <c r="J313" s="2" t="s">
        <v>1444</v>
      </c>
      <c r="K313" t="s">
        <v>2983</v>
      </c>
      <c r="L313" t="s">
        <v>170</v>
      </c>
      <c r="M313" t="s">
        <v>2984</v>
      </c>
      <c r="N313" t="s">
        <v>172</v>
      </c>
      <c r="O313" t="s">
        <v>65</v>
      </c>
      <c r="P313" t="s">
        <v>114</v>
      </c>
      <c r="Q313" t="s">
        <v>83</v>
      </c>
      <c r="R313" t="s">
        <v>47</v>
      </c>
      <c r="S313">
        <v>7</v>
      </c>
      <c r="T313" t="s">
        <v>2985</v>
      </c>
      <c r="U313" t="s">
        <v>594</v>
      </c>
      <c r="V313" t="s">
        <v>992</v>
      </c>
      <c r="W313" t="s">
        <v>51</v>
      </c>
      <c r="X313" t="s">
        <v>52</v>
      </c>
      <c r="Y313" t="s">
        <v>52</v>
      </c>
      <c r="Z313" t="s">
        <v>52</v>
      </c>
      <c r="AA313" t="s">
        <v>52</v>
      </c>
      <c r="AB313">
        <v>-75.387721999999997</v>
      </c>
      <c r="AC313">
        <v>6.1542680000000001</v>
      </c>
      <c r="AD313" t="s">
        <v>53</v>
      </c>
      <c r="AE313" t="s">
        <v>118</v>
      </c>
      <c r="AF313" t="s">
        <v>55</v>
      </c>
    </row>
    <row r="314" spans="1:32" x14ac:dyDescent="0.25">
      <c r="A314" t="s">
        <v>2986</v>
      </c>
      <c r="B314" t="s">
        <v>33</v>
      </c>
      <c r="C314" t="s">
        <v>34</v>
      </c>
      <c r="D314" t="s">
        <v>33</v>
      </c>
      <c r="E314" s="1">
        <v>46148.561863425923</v>
      </c>
      <c r="F314" t="s">
        <v>2987</v>
      </c>
      <c r="G314">
        <v>901211912</v>
      </c>
      <c r="H314" t="s">
        <v>2620</v>
      </c>
      <c r="I314" s="2" t="s">
        <v>2050</v>
      </c>
      <c r="J314" s="2" t="s">
        <v>1444</v>
      </c>
      <c r="K314" t="s">
        <v>2988</v>
      </c>
      <c r="L314" t="s">
        <v>170</v>
      </c>
      <c r="M314" t="s">
        <v>2989</v>
      </c>
      <c r="N314" t="s">
        <v>172</v>
      </c>
      <c r="O314" t="s">
        <v>65</v>
      </c>
      <c r="P314" t="s">
        <v>114</v>
      </c>
      <c r="Q314" t="s">
        <v>83</v>
      </c>
      <c r="R314" t="s">
        <v>47</v>
      </c>
      <c r="S314">
        <v>7</v>
      </c>
      <c r="T314" t="s">
        <v>2990</v>
      </c>
      <c r="U314" t="s">
        <v>2991</v>
      </c>
      <c r="V314" t="s">
        <v>2992</v>
      </c>
      <c r="W314" t="s">
        <v>396</v>
      </c>
      <c r="X314" t="s">
        <v>52</v>
      </c>
      <c r="Y314" t="s">
        <v>52</v>
      </c>
      <c r="Z314" t="s">
        <v>52</v>
      </c>
      <c r="AA314" t="s">
        <v>52</v>
      </c>
      <c r="AB314">
        <v>-75.387721999999997</v>
      </c>
      <c r="AC314">
        <v>6.1542680000000001</v>
      </c>
      <c r="AD314" t="s">
        <v>53</v>
      </c>
      <c r="AE314" t="s">
        <v>118</v>
      </c>
      <c r="AF314" t="s">
        <v>55</v>
      </c>
    </row>
    <row r="315" spans="1:32" x14ac:dyDescent="0.25">
      <c r="A315" t="s">
        <v>2993</v>
      </c>
      <c r="B315" t="s">
        <v>33</v>
      </c>
      <c r="C315" t="s">
        <v>34</v>
      </c>
      <c r="D315" t="s">
        <v>33</v>
      </c>
      <c r="E315" s="1">
        <v>46148.612743055557</v>
      </c>
      <c r="F315" t="s">
        <v>2994</v>
      </c>
      <c r="G315">
        <v>1038547630</v>
      </c>
      <c r="H315" t="s">
        <v>2995</v>
      </c>
      <c r="I315" s="2" t="s">
        <v>38</v>
      </c>
      <c r="J315" s="2" t="s">
        <v>2996</v>
      </c>
      <c r="K315" t="s">
        <v>2997</v>
      </c>
      <c r="L315" t="s">
        <v>1381</v>
      </c>
      <c r="M315" t="s">
        <v>2998</v>
      </c>
      <c r="N315" t="s">
        <v>1383</v>
      </c>
      <c r="O315" t="s">
        <v>65</v>
      </c>
      <c r="P315" t="s">
        <v>477</v>
      </c>
      <c r="Q315" t="s">
        <v>83</v>
      </c>
      <c r="R315" t="s">
        <v>47</v>
      </c>
      <c r="S315">
        <v>7</v>
      </c>
      <c r="T315" t="s">
        <v>2999</v>
      </c>
      <c r="U315" t="s">
        <v>3000</v>
      </c>
      <c r="V315" t="s">
        <v>3001</v>
      </c>
      <c r="W315" t="s">
        <v>51</v>
      </c>
      <c r="X315" t="s">
        <v>52</v>
      </c>
      <c r="Y315" t="s">
        <v>52</v>
      </c>
      <c r="Z315" t="s">
        <v>52</v>
      </c>
      <c r="AA315" t="s">
        <v>52</v>
      </c>
      <c r="AB315">
        <v>-74.742652530000001</v>
      </c>
      <c r="AC315">
        <v>6.9475549699999997</v>
      </c>
      <c r="AD315" t="s">
        <v>53</v>
      </c>
      <c r="AE315" t="s">
        <v>105</v>
      </c>
      <c r="AF315" t="s">
        <v>55</v>
      </c>
    </row>
    <row r="316" spans="1:32" x14ac:dyDescent="0.25">
      <c r="A316" t="s">
        <v>3002</v>
      </c>
      <c r="B316" t="s">
        <v>71</v>
      </c>
      <c r="C316" t="s">
        <v>34</v>
      </c>
      <c r="D316" t="s">
        <v>71</v>
      </c>
      <c r="E316" s="1">
        <v>46149.334027777782</v>
      </c>
      <c r="F316" t="s">
        <v>3003</v>
      </c>
      <c r="G316">
        <v>15384953</v>
      </c>
      <c r="H316" t="s">
        <v>3004</v>
      </c>
      <c r="I316" s="2" t="s">
        <v>3005</v>
      </c>
      <c r="J316" s="2" t="s">
        <v>3006</v>
      </c>
      <c r="K316" t="s">
        <v>3007</v>
      </c>
      <c r="L316" t="s">
        <v>746</v>
      </c>
      <c r="M316" t="s">
        <v>3008</v>
      </c>
      <c r="N316" t="s">
        <v>748</v>
      </c>
      <c r="O316" t="s">
        <v>149</v>
      </c>
      <c r="P316" t="s">
        <v>114</v>
      </c>
      <c r="Q316" t="s">
        <v>83</v>
      </c>
      <c r="R316" t="s">
        <v>47</v>
      </c>
      <c r="S316">
        <v>7</v>
      </c>
      <c r="T316" t="s">
        <v>3009</v>
      </c>
      <c r="U316" t="s">
        <v>3010</v>
      </c>
      <c r="V316" t="s">
        <v>3011</v>
      </c>
      <c r="W316" t="s">
        <v>69</v>
      </c>
      <c r="X316" t="s">
        <v>52</v>
      </c>
      <c r="Y316" t="s">
        <v>52</v>
      </c>
      <c r="Z316" t="s">
        <v>52</v>
      </c>
      <c r="AA316" t="s">
        <v>52</v>
      </c>
      <c r="AB316">
        <v>-75.428012100000004</v>
      </c>
      <c r="AC316">
        <v>6.03512497</v>
      </c>
      <c r="AD316" t="s">
        <v>53</v>
      </c>
      <c r="AE316" t="s">
        <v>118</v>
      </c>
      <c r="AF316" t="s">
        <v>55</v>
      </c>
    </row>
    <row r="317" spans="1:32" x14ac:dyDescent="0.25">
      <c r="A317" t="s">
        <v>3012</v>
      </c>
      <c r="B317" t="s">
        <v>71</v>
      </c>
      <c r="C317" t="s">
        <v>34</v>
      </c>
      <c r="D317" t="s">
        <v>71</v>
      </c>
      <c r="E317" s="1">
        <v>46149.681435185194</v>
      </c>
      <c r="F317" t="s">
        <v>3013</v>
      </c>
      <c r="G317">
        <v>98512550</v>
      </c>
      <c r="H317" t="s">
        <v>3014</v>
      </c>
      <c r="I317" s="2" t="s">
        <v>38</v>
      </c>
      <c r="J317" s="2" t="s">
        <v>3015</v>
      </c>
      <c r="K317" t="s">
        <v>3016</v>
      </c>
      <c r="L317" t="s">
        <v>790</v>
      </c>
      <c r="M317" t="s">
        <v>3017</v>
      </c>
      <c r="N317" t="s">
        <v>792</v>
      </c>
      <c r="O317" t="s">
        <v>149</v>
      </c>
      <c r="P317" t="s">
        <v>114</v>
      </c>
      <c r="Q317" t="s">
        <v>46</v>
      </c>
      <c r="R317" t="s">
        <v>47</v>
      </c>
      <c r="S317">
        <v>10</v>
      </c>
      <c r="T317" t="s">
        <v>3018</v>
      </c>
      <c r="U317" t="s">
        <v>3019</v>
      </c>
      <c r="V317" t="s">
        <v>682</v>
      </c>
      <c r="W317" t="s">
        <v>682</v>
      </c>
      <c r="X317" t="s">
        <v>52</v>
      </c>
      <c r="Y317" t="s">
        <v>52</v>
      </c>
      <c r="Z317" t="s">
        <v>52</v>
      </c>
      <c r="AA317" t="s">
        <v>52</v>
      </c>
      <c r="AB317">
        <v>-75.14889067</v>
      </c>
      <c r="AC317">
        <v>6.216672</v>
      </c>
      <c r="AD317" t="s">
        <v>53</v>
      </c>
      <c r="AE317" t="s">
        <v>118</v>
      </c>
      <c r="AF317" t="s">
        <v>55</v>
      </c>
    </row>
    <row r="318" spans="1:32" x14ac:dyDescent="0.25">
      <c r="A318" t="s">
        <v>3020</v>
      </c>
      <c r="B318" t="s">
        <v>33</v>
      </c>
      <c r="C318" t="s">
        <v>34</v>
      </c>
      <c r="D318" t="s">
        <v>33</v>
      </c>
      <c r="E318" s="1">
        <v>46150.409004629633</v>
      </c>
      <c r="F318" t="s">
        <v>3021</v>
      </c>
      <c r="G318">
        <v>1001652499</v>
      </c>
      <c r="H318" t="s">
        <v>3022</v>
      </c>
      <c r="I318" s="2" t="s">
        <v>38</v>
      </c>
      <c r="J318" s="2" t="s">
        <v>3023</v>
      </c>
      <c r="K318" t="s">
        <v>3024</v>
      </c>
      <c r="L318" t="s">
        <v>515</v>
      </c>
      <c r="M318" t="s">
        <v>3025</v>
      </c>
      <c r="N318" t="s">
        <v>517</v>
      </c>
      <c r="O318" t="s">
        <v>65</v>
      </c>
      <c r="P318" t="s">
        <v>114</v>
      </c>
      <c r="Q318" t="s">
        <v>46</v>
      </c>
      <c r="R318" t="s">
        <v>47</v>
      </c>
      <c r="S318">
        <v>10</v>
      </c>
      <c r="T318" t="s">
        <v>3026</v>
      </c>
      <c r="U318" t="s">
        <v>3027</v>
      </c>
      <c r="V318" t="s">
        <v>682</v>
      </c>
      <c r="W318" t="s">
        <v>682</v>
      </c>
      <c r="X318" t="s">
        <v>52</v>
      </c>
      <c r="Y318" t="s">
        <v>52</v>
      </c>
      <c r="Z318" t="s">
        <v>52</v>
      </c>
      <c r="AA318" t="s">
        <v>52</v>
      </c>
      <c r="AB318">
        <v>-75.511302169999993</v>
      </c>
      <c r="AC318">
        <v>5.9759648299999997</v>
      </c>
      <c r="AD318" t="s">
        <v>53</v>
      </c>
      <c r="AE318" t="s">
        <v>118</v>
      </c>
      <c r="AF318" t="s">
        <v>55</v>
      </c>
    </row>
    <row r="319" spans="1:32" x14ac:dyDescent="0.25">
      <c r="A319" t="s">
        <v>3028</v>
      </c>
      <c r="B319" t="s">
        <v>33</v>
      </c>
      <c r="C319" t="s">
        <v>34</v>
      </c>
      <c r="D319" t="s">
        <v>33</v>
      </c>
      <c r="E319" s="1">
        <v>46150.475995370369</v>
      </c>
      <c r="F319" t="s">
        <v>3029</v>
      </c>
      <c r="G319">
        <v>900816385</v>
      </c>
      <c r="H319" t="s">
        <v>3030</v>
      </c>
      <c r="I319" s="2" t="s">
        <v>38</v>
      </c>
      <c r="J319" s="2" t="s">
        <v>3031</v>
      </c>
      <c r="K319" t="s">
        <v>3032</v>
      </c>
      <c r="L319" t="s">
        <v>170</v>
      </c>
      <c r="M319" t="s">
        <v>3033</v>
      </c>
      <c r="N319" t="s">
        <v>172</v>
      </c>
      <c r="O319" t="s">
        <v>65</v>
      </c>
      <c r="P319" t="s">
        <v>114</v>
      </c>
      <c r="Q319" t="s">
        <v>83</v>
      </c>
      <c r="R319" t="s">
        <v>47</v>
      </c>
      <c r="S319">
        <v>7</v>
      </c>
      <c r="T319" t="s">
        <v>3034</v>
      </c>
      <c r="U319" t="s">
        <v>3035</v>
      </c>
      <c r="V319" t="s">
        <v>3036</v>
      </c>
      <c r="W319" t="s">
        <v>396</v>
      </c>
      <c r="X319" t="s">
        <v>52</v>
      </c>
      <c r="Y319" t="s">
        <v>52</v>
      </c>
      <c r="Z319" t="s">
        <v>52</v>
      </c>
      <c r="AA319" t="s">
        <v>52</v>
      </c>
      <c r="AB319">
        <v>-75.363825000000006</v>
      </c>
      <c r="AC319">
        <v>6.1514129999999998</v>
      </c>
      <c r="AD319" t="s">
        <v>53</v>
      </c>
      <c r="AE319" t="s">
        <v>118</v>
      </c>
      <c r="AF319" t="s">
        <v>55</v>
      </c>
    </row>
    <row r="320" spans="1:32" x14ac:dyDescent="0.25">
      <c r="A320" t="s">
        <v>3037</v>
      </c>
      <c r="B320" t="s">
        <v>33</v>
      </c>
      <c r="C320" t="s">
        <v>34</v>
      </c>
      <c r="D320" t="s">
        <v>33</v>
      </c>
      <c r="E320" s="1">
        <v>46150.476678240739</v>
      </c>
      <c r="F320" t="s">
        <v>3038</v>
      </c>
      <c r="G320">
        <v>900816385</v>
      </c>
      <c r="H320" t="s">
        <v>3030</v>
      </c>
      <c r="I320" s="2" t="s">
        <v>38</v>
      </c>
      <c r="J320" s="2" t="s">
        <v>3031</v>
      </c>
      <c r="K320" t="s">
        <v>3039</v>
      </c>
      <c r="L320" t="s">
        <v>170</v>
      </c>
      <c r="M320" t="s">
        <v>3040</v>
      </c>
      <c r="N320" t="s">
        <v>172</v>
      </c>
      <c r="O320" t="s">
        <v>65</v>
      </c>
      <c r="P320" t="s">
        <v>114</v>
      </c>
      <c r="Q320" t="s">
        <v>83</v>
      </c>
      <c r="R320" t="s">
        <v>47</v>
      </c>
      <c r="S320">
        <v>7</v>
      </c>
      <c r="T320" t="s">
        <v>3041</v>
      </c>
      <c r="U320" t="s">
        <v>3042</v>
      </c>
      <c r="V320" t="s">
        <v>3043</v>
      </c>
      <c r="W320" t="s">
        <v>396</v>
      </c>
      <c r="X320" t="s">
        <v>52</v>
      </c>
      <c r="Y320" t="s">
        <v>52</v>
      </c>
      <c r="Z320" t="s">
        <v>52</v>
      </c>
      <c r="AA320" t="s">
        <v>52</v>
      </c>
      <c r="AB320">
        <v>-75.363825000000006</v>
      </c>
      <c r="AC320">
        <v>6.1514129999999998</v>
      </c>
      <c r="AD320" t="s">
        <v>53</v>
      </c>
      <c r="AE320" t="s">
        <v>118</v>
      </c>
      <c r="AF320" t="s">
        <v>55</v>
      </c>
    </row>
    <row r="321" spans="1:32" x14ac:dyDescent="0.25">
      <c r="A321" t="s">
        <v>3044</v>
      </c>
      <c r="B321" t="s">
        <v>33</v>
      </c>
      <c r="C321" t="s">
        <v>34</v>
      </c>
      <c r="D321" t="s">
        <v>33</v>
      </c>
      <c r="E321" s="1">
        <v>46150.476689814823</v>
      </c>
      <c r="F321" t="s">
        <v>3045</v>
      </c>
      <c r="G321">
        <v>900816385</v>
      </c>
      <c r="H321" t="s">
        <v>3030</v>
      </c>
      <c r="I321" s="2" t="s">
        <v>38</v>
      </c>
      <c r="J321" s="2" t="s">
        <v>3031</v>
      </c>
      <c r="K321" t="s">
        <v>3046</v>
      </c>
      <c r="L321" t="s">
        <v>170</v>
      </c>
      <c r="M321" t="s">
        <v>3047</v>
      </c>
      <c r="N321" t="s">
        <v>172</v>
      </c>
      <c r="O321" t="s">
        <v>65</v>
      </c>
      <c r="P321" t="s">
        <v>114</v>
      </c>
      <c r="Q321" t="s">
        <v>83</v>
      </c>
      <c r="R321" t="s">
        <v>47</v>
      </c>
      <c r="S321">
        <v>7</v>
      </c>
      <c r="T321" t="s">
        <v>3048</v>
      </c>
      <c r="U321" t="s">
        <v>67</v>
      </c>
      <c r="V321" t="s">
        <v>3049</v>
      </c>
      <c r="W321" t="s">
        <v>396</v>
      </c>
      <c r="X321" t="s">
        <v>52</v>
      </c>
      <c r="Y321" t="s">
        <v>52</v>
      </c>
      <c r="Z321" t="s">
        <v>52</v>
      </c>
      <c r="AA321" t="s">
        <v>52</v>
      </c>
      <c r="AB321">
        <v>-75.363825000000006</v>
      </c>
      <c r="AC321">
        <v>6.1514129999999998</v>
      </c>
      <c r="AD321" t="s">
        <v>53</v>
      </c>
      <c r="AE321" t="s">
        <v>118</v>
      </c>
      <c r="AF321" t="s">
        <v>55</v>
      </c>
    </row>
    <row r="322" spans="1:32" x14ac:dyDescent="0.25">
      <c r="A322" t="s">
        <v>3050</v>
      </c>
      <c r="B322" t="s">
        <v>33</v>
      </c>
      <c r="C322" t="s">
        <v>34</v>
      </c>
      <c r="D322" t="s">
        <v>33</v>
      </c>
      <c r="E322" s="1">
        <v>46150.476736111108</v>
      </c>
      <c r="F322" t="s">
        <v>3051</v>
      </c>
      <c r="G322">
        <v>900816385</v>
      </c>
      <c r="H322" t="s">
        <v>3030</v>
      </c>
      <c r="I322" s="2" t="s">
        <v>38</v>
      </c>
      <c r="J322" s="2" t="s">
        <v>3031</v>
      </c>
      <c r="K322" t="s">
        <v>3052</v>
      </c>
      <c r="L322" t="s">
        <v>170</v>
      </c>
      <c r="M322" t="s">
        <v>3053</v>
      </c>
      <c r="N322" t="s">
        <v>172</v>
      </c>
      <c r="O322" t="s">
        <v>65</v>
      </c>
      <c r="P322" t="s">
        <v>114</v>
      </c>
      <c r="Q322" t="s">
        <v>83</v>
      </c>
      <c r="R322" t="s">
        <v>47</v>
      </c>
      <c r="S322">
        <v>7</v>
      </c>
      <c r="T322" t="s">
        <v>3054</v>
      </c>
      <c r="U322" t="s">
        <v>67</v>
      </c>
      <c r="V322" t="s">
        <v>3049</v>
      </c>
      <c r="W322" t="s">
        <v>396</v>
      </c>
      <c r="X322" t="s">
        <v>52</v>
      </c>
      <c r="Y322" t="s">
        <v>52</v>
      </c>
      <c r="Z322" t="s">
        <v>52</v>
      </c>
      <c r="AA322" t="s">
        <v>52</v>
      </c>
      <c r="AB322">
        <v>-75.363825000000006</v>
      </c>
      <c r="AC322">
        <v>6.1514129999999998</v>
      </c>
      <c r="AD322" t="s">
        <v>53</v>
      </c>
      <c r="AE322" t="s">
        <v>118</v>
      </c>
      <c r="AF322" t="s">
        <v>55</v>
      </c>
    </row>
    <row r="323" spans="1:32" x14ac:dyDescent="0.25">
      <c r="A323" t="s">
        <v>3055</v>
      </c>
      <c r="B323" t="s">
        <v>33</v>
      </c>
      <c r="C323" t="s">
        <v>34</v>
      </c>
      <c r="D323" t="s">
        <v>33</v>
      </c>
      <c r="E323" s="1">
        <v>46150.476759259262</v>
      </c>
      <c r="F323" t="s">
        <v>3056</v>
      </c>
      <c r="G323">
        <v>900816385</v>
      </c>
      <c r="H323" t="s">
        <v>3030</v>
      </c>
      <c r="I323" s="2" t="s">
        <v>38</v>
      </c>
      <c r="J323" s="2" t="s">
        <v>3031</v>
      </c>
      <c r="K323" t="s">
        <v>3057</v>
      </c>
      <c r="L323" t="s">
        <v>170</v>
      </c>
      <c r="M323" t="s">
        <v>3058</v>
      </c>
      <c r="N323" t="s">
        <v>172</v>
      </c>
      <c r="O323" t="s">
        <v>65</v>
      </c>
      <c r="P323" t="s">
        <v>114</v>
      </c>
      <c r="Q323" t="s">
        <v>83</v>
      </c>
      <c r="R323" t="s">
        <v>47</v>
      </c>
      <c r="S323">
        <v>7</v>
      </c>
      <c r="T323" t="s">
        <v>3059</v>
      </c>
      <c r="U323" t="s">
        <v>3060</v>
      </c>
      <c r="V323" t="s">
        <v>3061</v>
      </c>
      <c r="W323" t="s">
        <v>396</v>
      </c>
      <c r="X323" t="s">
        <v>52</v>
      </c>
      <c r="Y323" t="s">
        <v>52</v>
      </c>
      <c r="Z323" t="s">
        <v>52</v>
      </c>
      <c r="AA323" t="s">
        <v>52</v>
      </c>
      <c r="AB323">
        <v>-75.363825000000006</v>
      </c>
      <c r="AC323">
        <v>6.1514129999999998</v>
      </c>
      <c r="AD323" t="s">
        <v>53</v>
      </c>
      <c r="AE323" t="s">
        <v>118</v>
      </c>
      <c r="AF323" t="s">
        <v>55</v>
      </c>
    </row>
    <row r="324" spans="1:32" x14ac:dyDescent="0.25">
      <c r="A324" t="s">
        <v>3062</v>
      </c>
      <c r="B324" t="s">
        <v>33</v>
      </c>
      <c r="C324" t="s">
        <v>34</v>
      </c>
      <c r="D324" t="s">
        <v>33</v>
      </c>
      <c r="E324" s="1">
        <v>46150.476782407408</v>
      </c>
      <c r="F324" t="s">
        <v>3063</v>
      </c>
      <c r="G324">
        <v>900816385</v>
      </c>
      <c r="H324" t="s">
        <v>3030</v>
      </c>
      <c r="I324" s="2" t="s">
        <v>38</v>
      </c>
      <c r="J324" s="2" t="s">
        <v>3031</v>
      </c>
      <c r="K324" t="s">
        <v>3064</v>
      </c>
      <c r="L324" t="s">
        <v>170</v>
      </c>
      <c r="M324" t="s">
        <v>3065</v>
      </c>
      <c r="N324" t="s">
        <v>172</v>
      </c>
      <c r="O324" t="s">
        <v>65</v>
      </c>
      <c r="P324" t="s">
        <v>114</v>
      </c>
      <c r="Q324" t="s">
        <v>83</v>
      </c>
      <c r="R324" t="s">
        <v>47</v>
      </c>
      <c r="S324">
        <v>7</v>
      </c>
      <c r="T324" t="s">
        <v>3066</v>
      </c>
      <c r="U324" t="s">
        <v>3067</v>
      </c>
      <c r="V324" t="s">
        <v>3068</v>
      </c>
      <c r="W324" t="s">
        <v>396</v>
      </c>
      <c r="X324" t="s">
        <v>52</v>
      </c>
      <c r="Y324" t="s">
        <v>52</v>
      </c>
      <c r="Z324" t="s">
        <v>52</v>
      </c>
      <c r="AA324" t="s">
        <v>52</v>
      </c>
      <c r="AB324">
        <v>-75.363825000000006</v>
      </c>
      <c r="AC324">
        <v>6.1514129999999998</v>
      </c>
      <c r="AD324" t="s">
        <v>53</v>
      </c>
      <c r="AE324" t="s">
        <v>118</v>
      </c>
      <c r="AF324" t="s">
        <v>55</v>
      </c>
    </row>
    <row r="325" spans="1:32" x14ac:dyDescent="0.25">
      <c r="A325" t="s">
        <v>3069</v>
      </c>
      <c r="B325" t="s">
        <v>33</v>
      </c>
      <c r="C325" t="s">
        <v>34</v>
      </c>
      <c r="D325" t="s">
        <v>33</v>
      </c>
      <c r="E325" s="1">
        <v>46150.476782407408</v>
      </c>
      <c r="F325" t="s">
        <v>3070</v>
      </c>
      <c r="G325">
        <v>900816385</v>
      </c>
      <c r="H325" t="s">
        <v>3030</v>
      </c>
      <c r="I325" s="2" t="s">
        <v>38</v>
      </c>
      <c r="J325" s="2" t="s">
        <v>3031</v>
      </c>
      <c r="K325" t="s">
        <v>3071</v>
      </c>
      <c r="L325" t="s">
        <v>170</v>
      </c>
      <c r="M325" t="s">
        <v>3072</v>
      </c>
      <c r="N325" t="s">
        <v>172</v>
      </c>
      <c r="O325" t="s">
        <v>65</v>
      </c>
      <c r="P325" t="s">
        <v>114</v>
      </c>
      <c r="Q325" t="s">
        <v>83</v>
      </c>
      <c r="R325" t="s">
        <v>47</v>
      </c>
      <c r="S325">
        <v>7</v>
      </c>
      <c r="T325" t="s">
        <v>3073</v>
      </c>
      <c r="U325" t="s">
        <v>3074</v>
      </c>
      <c r="V325" t="s">
        <v>3075</v>
      </c>
      <c r="W325" t="s">
        <v>396</v>
      </c>
      <c r="X325" t="s">
        <v>52</v>
      </c>
      <c r="Y325" t="s">
        <v>52</v>
      </c>
      <c r="Z325" t="s">
        <v>52</v>
      </c>
      <c r="AA325" t="s">
        <v>52</v>
      </c>
      <c r="AB325">
        <v>-75.363825000000006</v>
      </c>
      <c r="AC325">
        <v>6.1514129999999998</v>
      </c>
      <c r="AD325" t="s">
        <v>53</v>
      </c>
      <c r="AE325" t="s">
        <v>118</v>
      </c>
      <c r="AF325" t="s">
        <v>55</v>
      </c>
    </row>
    <row r="326" spans="1:32" x14ac:dyDescent="0.25">
      <c r="A326" t="s">
        <v>3076</v>
      </c>
      <c r="B326" t="s">
        <v>33</v>
      </c>
      <c r="C326" t="s">
        <v>34</v>
      </c>
      <c r="D326" t="s">
        <v>33</v>
      </c>
      <c r="E326" s="1">
        <v>46150.476793981477</v>
      </c>
      <c r="F326" t="s">
        <v>3077</v>
      </c>
      <c r="G326">
        <v>900816385</v>
      </c>
      <c r="H326" t="s">
        <v>3030</v>
      </c>
      <c r="I326" s="2" t="s">
        <v>38</v>
      </c>
      <c r="J326" s="2" t="s">
        <v>3031</v>
      </c>
      <c r="K326" t="s">
        <v>3078</v>
      </c>
      <c r="L326" t="s">
        <v>170</v>
      </c>
      <c r="M326" t="s">
        <v>3079</v>
      </c>
      <c r="N326" t="s">
        <v>172</v>
      </c>
      <c r="O326" t="s">
        <v>65</v>
      </c>
      <c r="P326" t="s">
        <v>114</v>
      </c>
      <c r="Q326" t="s">
        <v>83</v>
      </c>
      <c r="R326" t="s">
        <v>47</v>
      </c>
      <c r="S326">
        <v>7</v>
      </c>
      <c r="T326" t="s">
        <v>3080</v>
      </c>
      <c r="U326" t="s">
        <v>3074</v>
      </c>
      <c r="V326" t="s">
        <v>3075</v>
      </c>
      <c r="W326" t="s">
        <v>396</v>
      </c>
      <c r="X326" t="s">
        <v>52</v>
      </c>
      <c r="Y326" t="s">
        <v>52</v>
      </c>
      <c r="Z326" t="s">
        <v>52</v>
      </c>
      <c r="AA326" t="s">
        <v>52</v>
      </c>
      <c r="AB326">
        <v>-75.363825000000006</v>
      </c>
      <c r="AC326">
        <v>6.1514129999999998</v>
      </c>
      <c r="AD326" t="s">
        <v>53</v>
      </c>
      <c r="AE326" t="s">
        <v>118</v>
      </c>
      <c r="AF326" t="s">
        <v>55</v>
      </c>
    </row>
    <row r="327" spans="1:32" x14ac:dyDescent="0.25">
      <c r="A327" t="s">
        <v>3081</v>
      </c>
      <c r="B327" t="s">
        <v>33</v>
      </c>
      <c r="C327" t="s">
        <v>34</v>
      </c>
      <c r="D327" t="s">
        <v>33</v>
      </c>
      <c r="E327" s="1">
        <v>46150.476944444446</v>
      </c>
      <c r="F327" t="s">
        <v>3082</v>
      </c>
      <c r="G327">
        <v>900816385</v>
      </c>
      <c r="H327" t="s">
        <v>3030</v>
      </c>
      <c r="I327" s="2" t="s">
        <v>38</v>
      </c>
      <c r="J327" s="2" t="s">
        <v>3031</v>
      </c>
      <c r="K327" t="s">
        <v>3083</v>
      </c>
      <c r="L327" t="s">
        <v>170</v>
      </c>
      <c r="M327" t="s">
        <v>3084</v>
      </c>
      <c r="N327" t="s">
        <v>172</v>
      </c>
      <c r="O327" t="s">
        <v>65</v>
      </c>
      <c r="P327" t="s">
        <v>114</v>
      </c>
      <c r="Q327" t="s">
        <v>83</v>
      </c>
      <c r="R327" t="s">
        <v>47</v>
      </c>
      <c r="S327">
        <v>7</v>
      </c>
      <c r="T327" t="s">
        <v>3085</v>
      </c>
      <c r="U327" t="s">
        <v>3086</v>
      </c>
      <c r="V327" t="s">
        <v>3087</v>
      </c>
      <c r="W327" t="s">
        <v>396</v>
      </c>
      <c r="X327" t="s">
        <v>52</v>
      </c>
      <c r="Y327" t="s">
        <v>52</v>
      </c>
      <c r="Z327" t="s">
        <v>52</v>
      </c>
      <c r="AA327" t="s">
        <v>52</v>
      </c>
      <c r="AB327">
        <v>-75.363825000000006</v>
      </c>
      <c r="AC327">
        <v>6.1514129999999998</v>
      </c>
      <c r="AD327" t="s">
        <v>53</v>
      </c>
      <c r="AE327" t="s">
        <v>118</v>
      </c>
      <c r="AF327" t="s">
        <v>55</v>
      </c>
    </row>
    <row r="328" spans="1:32" x14ac:dyDescent="0.25">
      <c r="A328" t="s">
        <v>3088</v>
      </c>
      <c r="B328" t="s">
        <v>33</v>
      </c>
      <c r="C328" t="s">
        <v>34</v>
      </c>
      <c r="D328" t="s">
        <v>33</v>
      </c>
      <c r="E328" s="1">
        <v>46150.476875</v>
      </c>
      <c r="F328" t="s">
        <v>3089</v>
      </c>
      <c r="G328">
        <v>900816385</v>
      </c>
      <c r="H328" t="s">
        <v>3030</v>
      </c>
      <c r="I328" s="2" t="s">
        <v>38</v>
      </c>
      <c r="J328" s="2" t="s">
        <v>3031</v>
      </c>
      <c r="K328" t="s">
        <v>3090</v>
      </c>
      <c r="L328" t="s">
        <v>170</v>
      </c>
      <c r="M328" t="s">
        <v>3091</v>
      </c>
      <c r="N328" t="s">
        <v>172</v>
      </c>
      <c r="O328" t="s">
        <v>65</v>
      </c>
      <c r="P328" t="s">
        <v>114</v>
      </c>
      <c r="Q328" t="s">
        <v>83</v>
      </c>
      <c r="R328" t="s">
        <v>47</v>
      </c>
      <c r="S328">
        <v>7</v>
      </c>
      <c r="T328" t="s">
        <v>3092</v>
      </c>
      <c r="U328" t="s">
        <v>3086</v>
      </c>
      <c r="V328" t="s">
        <v>3087</v>
      </c>
      <c r="W328" t="s">
        <v>396</v>
      </c>
      <c r="X328" t="s">
        <v>52</v>
      </c>
      <c r="Y328" t="s">
        <v>52</v>
      </c>
      <c r="Z328" t="s">
        <v>52</v>
      </c>
      <c r="AA328" t="s">
        <v>52</v>
      </c>
      <c r="AB328">
        <v>-75.363825000000006</v>
      </c>
      <c r="AC328">
        <v>6.1514129999999998</v>
      </c>
      <c r="AD328" t="s">
        <v>53</v>
      </c>
      <c r="AE328" t="s">
        <v>118</v>
      </c>
      <c r="AF328" t="s">
        <v>55</v>
      </c>
    </row>
    <row r="329" spans="1:32" x14ac:dyDescent="0.25">
      <c r="A329" t="s">
        <v>3093</v>
      </c>
      <c r="B329" t="s">
        <v>33</v>
      </c>
      <c r="C329" t="s">
        <v>34</v>
      </c>
      <c r="D329" t="s">
        <v>33</v>
      </c>
      <c r="E329" s="1">
        <v>46150.476875</v>
      </c>
      <c r="F329" t="s">
        <v>3094</v>
      </c>
      <c r="G329">
        <v>900816385</v>
      </c>
      <c r="H329" t="s">
        <v>3030</v>
      </c>
      <c r="I329" s="2" t="s">
        <v>38</v>
      </c>
      <c r="J329" s="2" t="s">
        <v>3031</v>
      </c>
      <c r="K329" t="s">
        <v>3095</v>
      </c>
      <c r="L329" t="s">
        <v>170</v>
      </c>
      <c r="M329" t="s">
        <v>3096</v>
      </c>
      <c r="N329" t="s">
        <v>172</v>
      </c>
      <c r="O329" t="s">
        <v>65</v>
      </c>
      <c r="P329" t="s">
        <v>114</v>
      </c>
      <c r="Q329" t="s">
        <v>83</v>
      </c>
      <c r="R329" t="s">
        <v>47</v>
      </c>
      <c r="S329">
        <v>7</v>
      </c>
      <c r="T329" t="s">
        <v>3097</v>
      </c>
      <c r="U329" t="s">
        <v>3098</v>
      </c>
      <c r="V329" t="s">
        <v>3099</v>
      </c>
      <c r="W329" t="s">
        <v>396</v>
      </c>
      <c r="X329" t="s">
        <v>52</v>
      </c>
      <c r="Y329" t="s">
        <v>52</v>
      </c>
      <c r="Z329" t="s">
        <v>52</v>
      </c>
      <c r="AA329" t="s">
        <v>52</v>
      </c>
      <c r="AB329">
        <v>-75.363825000000006</v>
      </c>
      <c r="AC329">
        <v>6.1514129999999998</v>
      </c>
      <c r="AD329" t="s">
        <v>53</v>
      </c>
      <c r="AE329" t="s">
        <v>118</v>
      </c>
      <c r="AF329" t="s">
        <v>55</v>
      </c>
    </row>
    <row r="330" spans="1:32" x14ac:dyDescent="0.25">
      <c r="A330" t="s">
        <v>3100</v>
      </c>
      <c r="B330" t="s">
        <v>33</v>
      </c>
      <c r="C330" t="s">
        <v>34</v>
      </c>
      <c r="D330" t="s">
        <v>33</v>
      </c>
      <c r="E330" s="1">
        <v>46150.482222222221</v>
      </c>
      <c r="F330" t="s">
        <v>3101</v>
      </c>
      <c r="G330">
        <v>900816385</v>
      </c>
      <c r="H330" t="s">
        <v>3030</v>
      </c>
      <c r="I330" s="2" t="s">
        <v>38</v>
      </c>
      <c r="J330" s="2" t="s">
        <v>3031</v>
      </c>
      <c r="K330" t="s">
        <v>3102</v>
      </c>
      <c r="L330" t="s">
        <v>170</v>
      </c>
      <c r="M330" t="s">
        <v>3103</v>
      </c>
      <c r="N330" t="s">
        <v>172</v>
      </c>
      <c r="O330" t="s">
        <v>65</v>
      </c>
      <c r="P330" t="s">
        <v>114</v>
      </c>
      <c r="Q330" t="s">
        <v>83</v>
      </c>
      <c r="R330" t="s">
        <v>47</v>
      </c>
      <c r="S330">
        <v>7</v>
      </c>
      <c r="T330" t="s">
        <v>3104</v>
      </c>
      <c r="U330" t="s">
        <v>3105</v>
      </c>
      <c r="V330" t="s">
        <v>3106</v>
      </c>
      <c r="W330" t="s">
        <v>396</v>
      </c>
      <c r="X330" t="s">
        <v>52</v>
      </c>
      <c r="Y330" t="s">
        <v>52</v>
      </c>
      <c r="Z330" t="s">
        <v>52</v>
      </c>
      <c r="AA330" t="s">
        <v>52</v>
      </c>
      <c r="AB330">
        <v>-75.363741000000005</v>
      </c>
      <c r="AC330">
        <v>6.1513140000000002</v>
      </c>
      <c r="AD330" t="s">
        <v>53</v>
      </c>
      <c r="AE330" t="s">
        <v>118</v>
      </c>
      <c r="AF330" t="s">
        <v>55</v>
      </c>
    </row>
    <row r="331" spans="1:32" x14ac:dyDescent="0.25">
      <c r="A331" t="s">
        <v>3107</v>
      </c>
      <c r="B331" t="s">
        <v>33</v>
      </c>
      <c r="C331" t="s">
        <v>34</v>
      </c>
      <c r="D331" t="s">
        <v>33</v>
      </c>
      <c r="E331" s="1">
        <v>46150.482245370367</v>
      </c>
      <c r="F331" t="s">
        <v>3108</v>
      </c>
      <c r="G331">
        <v>900816385</v>
      </c>
      <c r="H331" t="s">
        <v>3030</v>
      </c>
      <c r="I331" s="2" t="s">
        <v>38</v>
      </c>
      <c r="J331" s="2" t="s">
        <v>3031</v>
      </c>
      <c r="K331" t="s">
        <v>3109</v>
      </c>
      <c r="L331" t="s">
        <v>170</v>
      </c>
      <c r="M331" t="s">
        <v>3110</v>
      </c>
      <c r="N331" t="s">
        <v>172</v>
      </c>
      <c r="O331" t="s">
        <v>65</v>
      </c>
      <c r="P331" t="s">
        <v>114</v>
      </c>
      <c r="Q331" t="s">
        <v>83</v>
      </c>
      <c r="R331" t="s">
        <v>47</v>
      </c>
      <c r="S331">
        <v>7</v>
      </c>
      <c r="T331" t="s">
        <v>3111</v>
      </c>
      <c r="U331" t="s">
        <v>3105</v>
      </c>
      <c r="V331" t="s">
        <v>3106</v>
      </c>
      <c r="W331" t="s">
        <v>396</v>
      </c>
      <c r="X331" t="s">
        <v>52</v>
      </c>
      <c r="Y331" t="s">
        <v>52</v>
      </c>
      <c r="Z331" t="s">
        <v>52</v>
      </c>
      <c r="AA331" t="s">
        <v>52</v>
      </c>
      <c r="AB331">
        <v>-75.363741000000005</v>
      </c>
      <c r="AC331">
        <v>6.1513140000000002</v>
      </c>
      <c r="AD331" t="s">
        <v>53</v>
      </c>
      <c r="AE331" t="s">
        <v>118</v>
      </c>
      <c r="AF331" t="s">
        <v>55</v>
      </c>
    </row>
    <row r="332" spans="1:32" x14ac:dyDescent="0.25">
      <c r="A332" t="s">
        <v>3112</v>
      </c>
      <c r="B332" t="s">
        <v>33</v>
      </c>
      <c r="C332" t="s">
        <v>34</v>
      </c>
      <c r="D332" t="s">
        <v>33</v>
      </c>
      <c r="E332" s="1">
        <v>46150.482245370367</v>
      </c>
      <c r="F332" t="s">
        <v>3113</v>
      </c>
      <c r="G332">
        <v>900816385</v>
      </c>
      <c r="H332" t="s">
        <v>3030</v>
      </c>
      <c r="I332" s="2" t="s">
        <v>38</v>
      </c>
      <c r="J332" s="2" t="s">
        <v>3031</v>
      </c>
      <c r="K332" t="s">
        <v>3114</v>
      </c>
      <c r="L332" t="s">
        <v>170</v>
      </c>
      <c r="M332" t="s">
        <v>3115</v>
      </c>
      <c r="N332" t="s">
        <v>172</v>
      </c>
      <c r="O332" t="s">
        <v>65</v>
      </c>
      <c r="P332" t="s">
        <v>114</v>
      </c>
      <c r="Q332" t="s">
        <v>83</v>
      </c>
      <c r="R332" t="s">
        <v>47</v>
      </c>
      <c r="S332">
        <v>7</v>
      </c>
      <c r="T332" t="s">
        <v>3116</v>
      </c>
      <c r="U332" t="s">
        <v>3117</v>
      </c>
      <c r="V332" t="s">
        <v>3118</v>
      </c>
      <c r="W332" t="s">
        <v>396</v>
      </c>
      <c r="X332" t="s">
        <v>52</v>
      </c>
      <c r="Y332" t="s">
        <v>52</v>
      </c>
      <c r="Z332" t="s">
        <v>52</v>
      </c>
      <c r="AA332" t="s">
        <v>52</v>
      </c>
      <c r="AB332">
        <v>-75.363741000000005</v>
      </c>
      <c r="AC332">
        <v>6.1513140000000002</v>
      </c>
      <c r="AD332" t="s">
        <v>53</v>
      </c>
      <c r="AE332" t="s">
        <v>118</v>
      </c>
      <c r="AF332" t="s">
        <v>55</v>
      </c>
    </row>
    <row r="333" spans="1:32" x14ac:dyDescent="0.25">
      <c r="A333" t="s">
        <v>3119</v>
      </c>
      <c r="B333" t="s">
        <v>33</v>
      </c>
      <c r="C333" t="s">
        <v>34</v>
      </c>
      <c r="D333" t="s">
        <v>33</v>
      </c>
      <c r="E333" s="1">
        <v>46150.482256944437</v>
      </c>
      <c r="F333" t="s">
        <v>3120</v>
      </c>
      <c r="G333">
        <v>900816385</v>
      </c>
      <c r="H333" t="s">
        <v>3030</v>
      </c>
      <c r="I333" s="2" t="s">
        <v>38</v>
      </c>
      <c r="J333" s="2" t="s">
        <v>3031</v>
      </c>
      <c r="K333" t="s">
        <v>3121</v>
      </c>
      <c r="L333" t="s">
        <v>170</v>
      </c>
      <c r="M333" t="s">
        <v>3122</v>
      </c>
      <c r="N333" t="s">
        <v>172</v>
      </c>
      <c r="O333" t="s">
        <v>65</v>
      </c>
      <c r="P333" t="s">
        <v>114</v>
      </c>
      <c r="Q333" t="s">
        <v>83</v>
      </c>
      <c r="R333" t="s">
        <v>47</v>
      </c>
      <c r="S333">
        <v>7</v>
      </c>
      <c r="T333" t="s">
        <v>3123</v>
      </c>
      <c r="U333" t="s">
        <v>3124</v>
      </c>
      <c r="V333" t="s">
        <v>3125</v>
      </c>
      <c r="W333" t="s">
        <v>396</v>
      </c>
      <c r="X333" t="s">
        <v>52</v>
      </c>
      <c r="Y333" t="s">
        <v>52</v>
      </c>
      <c r="Z333" t="s">
        <v>52</v>
      </c>
      <c r="AA333" t="s">
        <v>52</v>
      </c>
      <c r="AB333">
        <v>-75.363741000000005</v>
      </c>
      <c r="AC333">
        <v>6.1513140000000002</v>
      </c>
      <c r="AD333" t="s">
        <v>53</v>
      </c>
      <c r="AE333" t="s">
        <v>118</v>
      </c>
      <c r="AF333" t="s">
        <v>55</v>
      </c>
    </row>
    <row r="334" spans="1:32" x14ac:dyDescent="0.25">
      <c r="A334" t="s">
        <v>3126</v>
      </c>
      <c r="B334" t="s">
        <v>33</v>
      </c>
      <c r="C334" t="s">
        <v>34</v>
      </c>
      <c r="D334" t="s">
        <v>33</v>
      </c>
      <c r="E334" s="1">
        <v>46150.482256944437</v>
      </c>
      <c r="F334" t="s">
        <v>3127</v>
      </c>
      <c r="G334">
        <v>900816385</v>
      </c>
      <c r="H334" t="s">
        <v>3030</v>
      </c>
      <c r="I334" s="2" t="s">
        <v>38</v>
      </c>
      <c r="J334" s="2" t="s">
        <v>3031</v>
      </c>
      <c r="K334" t="s">
        <v>3128</v>
      </c>
      <c r="L334" t="s">
        <v>170</v>
      </c>
      <c r="M334" t="s">
        <v>3129</v>
      </c>
      <c r="N334" t="s">
        <v>172</v>
      </c>
      <c r="O334" t="s">
        <v>65</v>
      </c>
      <c r="P334" t="s">
        <v>114</v>
      </c>
      <c r="Q334" t="s">
        <v>83</v>
      </c>
      <c r="R334" t="s">
        <v>47</v>
      </c>
      <c r="S334">
        <v>7</v>
      </c>
      <c r="T334" t="s">
        <v>3130</v>
      </c>
      <c r="U334" t="s">
        <v>3124</v>
      </c>
      <c r="V334" t="s">
        <v>3125</v>
      </c>
      <c r="W334" t="s">
        <v>396</v>
      </c>
      <c r="X334" t="s">
        <v>52</v>
      </c>
      <c r="Y334" t="s">
        <v>52</v>
      </c>
      <c r="Z334" t="s">
        <v>52</v>
      </c>
      <c r="AA334" t="s">
        <v>52</v>
      </c>
      <c r="AB334">
        <v>-75.363741000000005</v>
      </c>
      <c r="AC334">
        <v>6.1513140000000002</v>
      </c>
      <c r="AD334" t="s">
        <v>53</v>
      </c>
      <c r="AE334" t="s">
        <v>118</v>
      </c>
      <c r="AF334" t="s">
        <v>55</v>
      </c>
    </row>
    <row r="335" spans="1:32" x14ac:dyDescent="0.25">
      <c r="A335" t="s">
        <v>3131</v>
      </c>
      <c r="B335" t="s">
        <v>33</v>
      </c>
      <c r="C335" t="s">
        <v>34</v>
      </c>
      <c r="D335" t="s">
        <v>33</v>
      </c>
      <c r="E335" s="1">
        <v>46150.482291666667</v>
      </c>
      <c r="F335" t="s">
        <v>3132</v>
      </c>
      <c r="G335">
        <v>900816385</v>
      </c>
      <c r="H335" t="s">
        <v>3030</v>
      </c>
      <c r="I335" s="2" t="s">
        <v>38</v>
      </c>
      <c r="J335" s="2" t="s">
        <v>3031</v>
      </c>
      <c r="K335" t="s">
        <v>3133</v>
      </c>
      <c r="L335" t="s">
        <v>170</v>
      </c>
      <c r="M335" t="s">
        <v>3134</v>
      </c>
      <c r="N335" t="s">
        <v>172</v>
      </c>
      <c r="O335" t="s">
        <v>65</v>
      </c>
      <c r="P335" t="s">
        <v>114</v>
      </c>
      <c r="Q335" t="s">
        <v>83</v>
      </c>
      <c r="R335" t="s">
        <v>47</v>
      </c>
      <c r="S335">
        <v>7</v>
      </c>
      <c r="T335" t="s">
        <v>3135</v>
      </c>
      <c r="U335" t="s">
        <v>3136</v>
      </c>
      <c r="V335" t="s">
        <v>3137</v>
      </c>
      <c r="W335" t="s">
        <v>396</v>
      </c>
      <c r="X335" t="s">
        <v>52</v>
      </c>
      <c r="Y335" t="s">
        <v>52</v>
      </c>
      <c r="Z335" t="s">
        <v>52</v>
      </c>
      <c r="AA335" t="s">
        <v>52</v>
      </c>
      <c r="AB335">
        <v>-75.363741000000005</v>
      </c>
      <c r="AC335">
        <v>6.1513140000000002</v>
      </c>
      <c r="AD335" t="s">
        <v>53</v>
      </c>
      <c r="AE335" t="s">
        <v>118</v>
      </c>
      <c r="AF335" t="s">
        <v>55</v>
      </c>
    </row>
    <row r="336" spans="1:32" x14ac:dyDescent="0.25">
      <c r="A336" t="s">
        <v>3138</v>
      </c>
      <c r="B336" t="s">
        <v>33</v>
      </c>
      <c r="C336" t="s">
        <v>34</v>
      </c>
      <c r="D336" t="s">
        <v>33</v>
      </c>
      <c r="E336" s="1">
        <v>46150.482291666667</v>
      </c>
      <c r="F336" t="s">
        <v>3139</v>
      </c>
      <c r="G336">
        <v>900816385</v>
      </c>
      <c r="H336" t="s">
        <v>3030</v>
      </c>
      <c r="I336" s="2" t="s">
        <v>38</v>
      </c>
      <c r="J336" s="2" t="s">
        <v>3031</v>
      </c>
      <c r="K336" t="s">
        <v>3140</v>
      </c>
      <c r="L336" t="s">
        <v>170</v>
      </c>
      <c r="M336" t="s">
        <v>3141</v>
      </c>
      <c r="N336" t="s">
        <v>172</v>
      </c>
      <c r="O336" t="s">
        <v>65</v>
      </c>
      <c r="P336" t="s">
        <v>114</v>
      </c>
      <c r="Q336" t="s">
        <v>83</v>
      </c>
      <c r="R336" t="s">
        <v>47</v>
      </c>
      <c r="S336">
        <v>7</v>
      </c>
      <c r="T336" t="s">
        <v>3142</v>
      </c>
      <c r="U336" t="s">
        <v>3143</v>
      </c>
      <c r="V336" t="s">
        <v>3144</v>
      </c>
      <c r="W336" t="s">
        <v>396</v>
      </c>
      <c r="X336" t="s">
        <v>52</v>
      </c>
      <c r="Y336" t="s">
        <v>52</v>
      </c>
      <c r="Z336" t="s">
        <v>52</v>
      </c>
      <c r="AA336" t="s">
        <v>52</v>
      </c>
      <c r="AB336">
        <v>-75.363741000000005</v>
      </c>
      <c r="AC336">
        <v>6.1513140000000002</v>
      </c>
      <c r="AD336" t="s">
        <v>53</v>
      </c>
      <c r="AE336" t="s">
        <v>118</v>
      </c>
      <c r="AF336" t="s">
        <v>55</v>
      </c>
    </row>
    <row r="337" spans="1:32" x14ac:dyDescent="0.25">
      <c r="A337" t="s">
        <v>3145</v>
      </c>
      <c r="B337" t="s">
        <v>33</v>
      </c>
      <c r="C337" t="s">
        <v>34</v>
      </c>
      <c r="D337" t="s">
        <v>33</v>
      </c>
      <c r="E337" s="1">
        <v>46150.482291666667</v>
      </c>
      <c r="F337" t="s">
        <v>3146</v>
      </c>
      <c r="G337">
        <v>900816385</v>
      </c>
      <c r="H337" t="s">
        <v>3030</v>
      </c>
      <c r="I337" s="2" t="s">
        <v>38</v>
      </c>
      <c r="J337" s="2" t="s">
        <v>3031</v>
      </c>
      <c r="K337" t="s">
        <v>3147</v>
      </c>
      <c r="L337" t="s">
        <v>170</v>
      </c>
      <c r="M337" t="s">
        <v>3148</v>
      </c>
      <c r="N337" t="s">
        <v>172</v>
      </c>
      <c r="O337" t="s">
        <v>65</v>
      </c>
      <c r="P337" t="s">
        <v>114</v>
      </c>
      <c r="Q337" t="s">
        <v>83</v>
      </c>
      <c r="R337" t="s">
        <v>47</v>
      </c>
      <c r="S337">
        <v>7</v>
      </c>
      <c r="T337" t="s">
        <v>3149</v>
      </c>
      <c r="U337" t="s">
        <v>3150</v>
      </c>
      <c r="V337" t="s">
        <v>3151</v>
      </c>
      <c r="W337" t="s">
        <v>396</v>
      </c>
      <c r="X337" t="s">
        <v>52</v>
      </c>
      <c r="Y337" t="s">
        <v>52</v>
      </c>
      <c r="Z337" t="s">
        <v>52</v>
      </c>
      <c r="AA337" t="s">
        <v>52</v>
      </c>
      <c r="AB337">
        <v>-75.363741000000005</v>
      </c>
      <c r="AC337">
        <v>6.1513140000000002</v>
      </c>
      <c r="AD337" t="s">
        <v>53</v>
      </c>
      <c r="AE337" t="s">
        <v>118</v>
      </c>
      <c r="AF337" t="s">
        <v>55</v>
      </c>
    </row>
    <row r="338" spans="1:32" x14ac:dyDescent="0.25">
      <c r="A338" t="s">
        <v>3152</v>
      </c>
      <c r="B338" t="s">
        <v>33</v>
      </c>
      <c r="C338" t="s">
        <v>34</v>
      </c>
      <c r="D338" t="s">
        <v>33</v>
      </c>
      <c r="E338" s="1">
        <v>46150.482291666667</v>
      </c>
      <c r="F338" t="s">
        <v>3153</v>
      </c>
      <c r="G338">
        <v>900816385</v>
      </c>
      <c r="H338" t="s">
        <v>3030</v>
      </c>
      <c r="I338" s="2" t="s">
        <v>38</v>
      </c>
      <c r="J338" s="2" t="s">
        <v>3031</v>
      </c>
      <c r="K338" t="s">
        <v>3154</v>
      </c>
      <c r="L338" t="s">
        <v>170</v>
      </c>
      <c r="M338" t="s">
        <v>3155</v>
      </c>
      <c r="N338" t="s">
        <v>172</v>
      </c>
      <c r="O338" t="s">
        <v>65</v>
      </c>
      <c r="P338" t="s">
        <v>114</v>
      </c>
      <c r="Q338" t="s">
        <v>83</v>
      </c>
      <c r="R338" t="s">
        <v>47</v>
      </c>
      <c r="S338">
        <v>7</v>
      </c>
      <c r="T338" t="s">
        <v>3156</v>
      </c>
      <c r="U338" t="s">
        <v>3150</v>
      </c>
      <c r="V338" t="s">
        <v>3151</v>
      </c>
      <c r="W338" t="s">
        <v>396</v>
      </c>
      <c r="X338" t="s">
        <v>52</v>
      </c>
      <c r="Y338" t="s">
        <v>52</v>
      </c>
      <c r="Z338" t="s">
        <v>52</v>
      </c>
      <c r="AA338" t="s">
        <v>52</v>
      </c>
      <c r="AB338">
        <v>-75.363741000000005</v>
      </c>
      <c r="AC338">
        <v>6.1513140000000002</v>
      </c>
      <c r="AD338" t="s">
        <v>53</v>
      </c>
      <c r="AE338" t="s">
        <v>118</v>
      </c>
      <c r="AF338" t="s">
        <v>55</v>
      </c>
    </row>
    <row r="339" spans="1:32" x14ac:dyDescent="0.25">
      <c r="A339" t="s">
        <v>3157</v>
      </c>
      <c r="B339" t="s">
        <v>33</v>
      </c>
      <c r="C339" t="s">
        <v>34</v>
      </c>
      <c r="D339" t="s">
        <v>33</v>
      </c>
      <c r="E339" s="1">
        <v>46150.507962962962</v>
      </c>
      <c r="F339" t="s">
        <v>3158</v>
      </c>
      <c r="G339">
        <v>900816385</v>
      </c>
      <c r="H339" t="s">
        <v>3030</v>
      </c>
      <c r="I339" s="2" t="s">
        <v>38</v>
      </c>
      <c r="J339" s="2" t="s">
        <v>3031</v>
      </c>
      <c r="K339" t="s">
        <v>3159</v>
      </c>
      <c r="L339" t="s">
        <v>170</v>
      </c>
      <c r="M339" t="s">
        <v>3160</v>
      </c>
      <c r="N339" t="s">
        <v>172</v>
      </c>
      <c r="O339" t="s">
        <v>65</v>
      </c>
      <c r="P339" t="s">
        <v>114</v>
      </c>
      <c r="Q339" t="s">
        <v>83</v>
      </c>
      <c r="R339" t="s">
        <v>47</v>
      </c>
      <c r="S339">
        <v>7</v>
      </c>
      <c r="T339" t="s">
        <v>3161</v>
      </c>
      <c r="U339" t="s">
        <v>3162</v>
      </c>
      <c r="V339" t="s">
        <v>3163</v>
      </c>
      <c r="W339" t="s">
        <v>396</v>
      </c>
      <c r="X339" t="s">
        <v>52</v>
      </c>
      <c r="Y339" t="s">
        <v>52</v>
      </c>
      <c r="Z339" t="s">
        <v>52</v>
      </c>
      <c r="AA339" t="s">
        <v>52</v>
      </c>
      <c r="AB339">
        <v>-75.363741000000005</v>
      </c>
      <c r="AC339">
        <v>6.1513140000000002</v>
      </c>
      <c r="AD339" t="s">
        <v>53</v>
      </c>
      <c r="AE339" t="s">
        <v>118</v>
      </c>
      <c r="AF339" t="s">
        <v>55</v>
      </c>
    </row>
    <row r="340" spans="1:32" x14ac:dyDescent="0.25">
      <c r="A340" t="s">
        <v>3164</v>
      </c>
      <c r="B340" t="s">
        <v>33</v>
      </c>
      <c r="C340" t="s">
        <v>34</v>
      </c>
      <c r="D340" t="s">
        <v>33</v>
      </c>
      <c r="E340" s="1">
        <v>46150.507962962962</v>
      </c>
      <c r="F340" t="s">
        <v>3165</v>
      </c>
      <c r="G340">
        <v>900816385</v>
      </c>
      <c r="H340" t="s">
        <v>3030</v>
      </c>
      <c r="I340" s="2" t="s">
        <v>38</v>
      </c>
      <c r="J340" s="2" t="s">
        <v>3031</v>
      </c>
      <c r="K340" t="s">
        <v>3166</v>
      </c>
      <c r="L340" t="s">
        <v>170</v>
      </c>
      <c r="M340" t="s">
        <v>3167</v>
      </c>
      <c r="N340" t="s">
        <v>172</v>
      </c>
      <c r="O340" t="s">
        <v>65</v>
      </c>
      <c r="P340" t="s">
        <v>114</v>
      </c>
      <c r="Q340" t="s">
        <v>83</v>
      </c>
      <c r="R340" t="s">
        <v>47</v>
      </c>
      <c r="S340">
        <v>7</v>
      </c>
      <c r="T340" t="s">
        <v>3168</v>
      </c>
      <c r="U340" t="s">
        <v>3169</v>
      </c>
      <c r="V340" t="s">
        <v>3170</v>
      </c>
      <c r="W340" t="s">
        <v>396</v>
      </c>
      <c r="X340" t="s">
        <v>52</v>
      </c>
      <c r="Y340" t="s">
        <v>52</v>
      </c>
      <c r="Z340" t="s">
        <v>52</v>
      </c>
      <c r="AA340" t="s">
        <v>52</v>
      </c>
      <c r="AB340">
        <v>-75.363741000000005</v>
      </c>
      <c r="AC340">
        <v>6.1513140000000002</v>
      </c>
      <c r="AD340" t="s">
        <v>53</v>
      </c>
      <c r="AE340" t="s">
        <v>118</v>
      </c>
      <c r="AF340" t="s">
        <v>55</v>
      </c>
    </row>
    <row r="341" spans="1:32" x14ac:dyDescent="0.25">
      <c r="A341" t="s">
        <v>3171</v>
      </c>
      <c r="B341" t="s">
        <v>33</v>
      </c>
      <c r="C341" t="s">
        <v>34</v>
      </c>
      <c r="D341" t="s">
        <v>33</v>
      </c>
      <c r="E341" s="1">
        <v>46150.575856481482</v>
      </c>
      <c r="F341" t="s">
        <v>3172</v>
      </c>
      <c r="G341">
        <v>1035520772</v>
      </c>
      <c r="H341" t="s">
        <v>3173</v>
      </c>
      <c r="I341" s="2" t="s">
        <v>38</v>
      </c>
      <c r="J341" s="2" t="s">
        <v>3174</v>
      </c>
      <c r="K341" t="s">
        <v>3175</v>
      </c>
      <c r="L341" t="s">
        <v>2948</v>
      </c>
      <c r="M341" t="s">
        <v>3176</v>
      </c>
      <c r="N341" t="s">
        <v>2950</v>
      </c>
      <c r="O341" t="s">
        <v>65</v>
      </c>
      <c r="P341" t="s">
        <v>114</v>
      </c>
      <c r="Q341" t="s">
        <v>46</v>
      </c>
      <c r="R341" t="s">
        <v>47</v>
      </c>
      <c r="S341">
        <v>10</v>
      </c>
      <c r="T341" t="s">
        <v>3177</v>
      </c>
      <c r="U341" t="s">
        <v>3178</v>
      </c>
      <c r="V341" t="s">
        <v>3179</v>
      </c>
      <c r="W341" t="s">
        <v>51</v>
      </c>
      <c r="X341" t="s">
        <v>52</v>
      </c>
      <c r="Y341" t="s">
        <v>52</v>
      </c>
      <c r="Z341" t="s">
        <v>52</v>
      </c>
      <c r="AA341" t="s">
        <v>52</v>
      </c>
      <c r="AB341">
        <v>-74.986303370000002</v>
      </c>
      <c r="AC341">
        <v>6.0289731199999999</v>
      </c>
      <c r="AD341" t="s">
        <v>53</v>
      </c>
      <c r="AE341" t="s">
        <v>118</v>
      </c>
      <c r="AF341" t="s">
        <v>55</v>
      </c>
    </row>
    <row r="342" spans="1:32" x14ac:dyDescent="0.25">
      <c r="A342" t="s">
        <v>3180</v>
      </c>
      <c r="B342" t="s">
        <v>33</v>
      </c>
      <c r="C342" t="s">
        <v>34</v>
      </c>
      <c r="D342" t="s">
        <v>33</v>
      </c>
      <c r="E342" s="1">
        <v>46150.608229166668</v>
      </c>
      <c r="F342" t="s">
        <v>3181</v>
      </c>
      <c r="G342">
        <v>1036929207</v>
      </c>
      <c r="H342" t="s">
        <v>3182</v>
      </c>
      <c r="I342" s="2" t="s">
        <v>38</v>
      </c>
      <c r="J342" s="2" t="s">
        <v>3183</v>
      </c>
      <c r="K342" t="s">
        <v>3184</v>
      </c>
      <c r="L342" t="s">
        <v>170</v>
      </c>
      <c r="M342" t="s">
        <v>3185</v>
      </c>
      <c r="N342" t="s">
        <v>172</v>
      </c>
      <c r="O342" t="s">
        <v>65</v>
      </c>
      <c r="P342" t="s">
        <v>114</v>
      </c>
      <c r="Q342" t="s">
        <v>46</v>
      </c>
      <c r="R342" t="s">
        <v>47</v>
      </c>
      <c r="S342">
        <v>10</v>
      </c>
      <c r="T342" t="s">
        <v>3186</v>
      </c>
      <c r="U342" t="s">
        <v>3187</v>
      </c>
      <c r="V342" t="s">
        <v>3188</v>
      </c>
      <c r="W342" t="s">
        <v>396</v>
      </c>
      <c r="X342" t="s">
        <v>52</v>
      </c>
      <c r="Y342" t="s">
        <v>52</v>
      </c>
      <c r="Z342" t="s">
        <v>52</v>
      </c>
      <c r="AA342" t="s">
        <v>52</v>
      </c>
      <c r="AB342">
        <v>-75.398813000000004</v>
      </c>
      <c r="AC342">
        <v>6.1757900000000001</v>
      </c>
      <c r="AD342" t="s">
        <v>53</v>
      </c>
      <c r="AE342" t="s">
        <v>118</v>
      </c>
      <c r="AF342" t="s">
        <v>55</v>
      </c>
    </row>
    <row r="343" spans="1:32" x14ac:dyDescent="0.25">
      <c r="A343" t="s">
        <v>3189</v>
      </c>
      <c r="B343" t="s">
        <v>33</v>
      </c>
      <c r="C343" t="s">
        <v>34</v>
      </c>
      <c r="D343" t="s">
        <v>33</v>
      </c>
      <c r="E343" s="1">
        <v>46150.632870370369</v>
      </c>
      <c r="F343" t="s">
        <v>3190</v>
      </c>
      <c r="G343">
        <v>1022122827</v>
      </c>
      <c r="H343" t="s">
        <v>3191</v>
      </c>
      <c r="I343" s="2" t="s">
        <v>38</v>
      </c>
      <c r="J343" s="2" t="s">
        <v>3192</v>
      </c>
      <c r="K343" t="s">
        <v>3193</v>
      </c>
      <c r="L343" t="s">
        <v>1855</v>
      </c>
      <c r="M343" t="s">
        <v>3194</v>
      </c>
      <c r="N343" t="s">
        <v>1857</v>
      </c>
      <c r="O343" t="s">
        <v>65</v>
      </c>
      <c r="P343" t="s">
        <v>114</v>
      </c>
      <c r="Q343" t="s">
        <v>46</v>
      </c>
      <c r="R343" t="s">
        <v>47</v>
      </c>
      <c r="S343">
        <v>10</v>
      </c>
      <c r="T343" t="s">
        <v>3195</v>
      </c>
      <c r="U343" t="s">
        <v>3196</v>
      </c>
      <c r="V343" t="s">
        <v>3197</v>
      </c>
      <c r="W343" t="s">
        <v>51</v>
      </c>
      <c r="X343" t="s">
        <v>52</v>
      </c>
      <c r="Y343" t="s">
        <v>52</v>
      </c>
      <c r="Z343" t="s">
        <v>52</v>
      </c>
      <c r="AA343" t="s">
        <v>52</v>
      </c>
      <c r="AB343">
        <v>-75.145882830000005</v>
      </c>
      <c r="AC343">
        <v>5.7176808299999999</v>
      </c>
      <c r="AD343" t="s">
        <v>53</v>
      </c>
      <c r="AE343" t="s">
        <v>118</v>
      </c>
      <c r="AF343" t="s">
        <v>55</v>
      </c>
    </row>
    <row r="344" spans="1:32" x14ac:dyDescent="0.25">
      <c r="A344" t="s">
        <v>3198</v>
      </c>
      <c r="B344" t="s">
        <v>33</v>
      </c>
      <c r="C344" t="s">
        <v>34</v>
      </c>
      <c r="D344" t="s">
        <v>33</v>
      </c>
      <c r="E344" s="1">
        <v>46150.703692129631</v>
      </c>
      <c r="F344" t="s">
        <v>3199</v>
      </c>
      <c r="G344">
        <v>1037616809</v>
      </c>
      <c r="H344" t="s">
        <v>3200</v>
      </c>
      <c r="I344" s="2" t="s">
        <v>38</v>
      </c>
      <c r="J344" s="2" t="s">
        <v>3201</v>
      </c>
      <c r="K344" t="s">
        <v>3202</v>
      </c>
      <c r="L344" t="s">
        <v>170</v>
      </c>
      <c r="M344" t="s">
        <v>3203</v>
      </c>
      <c r="N344" t="s">
        <v>172</v>
      </c>
      <c r="O344" t="s">
        <v>65</v>
      </c>
      <c r="P344" t="s">
        <v>114</v>
      </c>
      <c r="Q344" t="s">
        <v>46</v>
      </c>
      <c r="R344" t="s">
        <v>47</v>
      </c>
      <c r="S344">
        <v>10</v>
      </c>
      <c r="T344" t="s">
        <v>3204</v>
      </c>
      <c r="U344" t="s">
        <v>820</v>
      </c>
      <c r="V344" t="s">
        <v>821</v>
      </c>
      <c r="W344" t="s">
        <v>51</v>
      </c>
      <c r="X344" t="s">
        <v>52</v>
      </c>
      <c r="Y344" t="s">
        <v>52</v>
      </c>
      <c r="Z344" t="s">
        <v>52</v>
      </c>
      <c r="AA344" t="s">
        <v>52</v>
      </c>
      <c r="AB344">
        <v>-75.411068</v>
      </c>
      <c r="AC344">
        <v>6.110233</v>
      </c>
      <c r="AD344" t="s">
        <v>53</v>
      </c>
      <c r="AE344" t="s">
        <v>118</v>
      </c>
      <c r="AF344" t="s">
        <v>55</v>
      </c>
    </row>
    <row r="345" spans="1:32" x14ac:dyDescent="0.25">
      <c r="A345" t="s">
        <v>3205</v>
      </c>
      <c r="B345" t="s">
        <v>33</v>
      </c>
      <c r="C345" t="s">
        <v>34</v>
      </c>
      <c r="D345" t="s">
        <v>33</v>
      </c>
      <c r="E345" s="1">
        <v>46153.398958333331</v>
      </c>
      <c r="F345" t="s">
        <v>3206</v>
      </c>
      <c r="G345">
        <v>32243583</v>
      </c>
      <c r="H345" t="s">
        <v>3207</v>
      </c>
      <c r="I345" s="2" t="s">
        <v>38</v>
      </c>
      <c r="J345" s="2" t="s">
        <v>3208</v>
      </c>
      <c r="K345" t="s">
        <v>3209</v>
      </c>
      <c r="L345" t="s">
        <v>3210</v>
      </c>
      <c r="M345" t="s">
        <v>3211</v>
      </c>
      <c r="N345" t="s">
        <v>3212</v>
      </c>
      <c r="O345" t="s">
        <v>65</v>
      </c>
      <c r="P345" t="s">
        <v>477</v>
      </c>
      <c r="Q345" t="s">
        <v>46</v>
      </c>
      <c r="R345" t="s">
        <v>47</v>
      </c>
      <c r="S345">
        <v>10</v>
      </c>
      <c r="T345" t="s">
        <v>3213</v>
      </c>
      <c r="U345" t="s">
        <v>1685</v>
      </c>
      <c r="V345" t="s">
        <v>1686</v>
      </c>
      <c r="W345" t="s">
        <v>69</v>
      </c>
      <c r="X345" t="s">
        <v>52</v>
      </c>
      <c r="Y345" t="s">
        <v>52</v>
      </c>
      <c r="Z345" t="s">
        <v>52</v>
      </c>
      <c r="AA345" t="s">
        <v>52</v>
      </c>
      <c r="AB345">
        <v>-75.103133170000007</v>
      </c>
      <c r="AC345">
        <v>6.5084930200000004</v>
      </c>
      <c r="AD345" t="s">
        <v>53</v>
      </c>
      <c r="AE345" t="s">
        <v>105</v>
      </c>
      <c r="AF345" t="s">
        <v>55</v>
      </c>
    </row>
    <row r="346" spans="1:32" x14ac:dyDescent="0.25">
      <c r="A346" t="s">
        <v>3214</v>
      </c>
      <c r="B346" t="s">
        <v>33</v>
      </c>
      <c r="C346" t="s">
        <v>34</v>
      </c>
      <c r="D346" t="s">
        <v>33</v>
      </c>
      <c r="E346" s="1">
        <v>46153.471921296303</v>
      </c>
      <c r="F346" t="s">
        <v>3215</v>
      </c>
      <c r="G346">
        <v>8341505</v>
      </c>
      <c r="H346" t="s">
        <v>3216</v>
      </c>
      <c r="I346" s="2" t="s">
        <v>38</v>
      </c>
      <c r="J346" s="2" t="s">
        <v>3217</v>
      </c>
      <c r="K346" t="s">
        <v>3218</v>
      </c>
      <c r="L346" t="s">
        <v>1186</v>
      </c>
      <c r="M346" t="s">
        <v>3219</v>
      </c>
      <c r="N346" t="s">
        <v>1188</v>
      </c>
      <c r="O346" t="s">
        <v>65</v>
      </c>
      <c r="P346" t="s">
        <v>194</v>
      </c>
      <c r="Q346" t="s">
        <v>46</v>
      </c>
      <c r="R346" t="s">
        <v>47</v>
      </c>
      <c r="S346">
        <v>10</v>
      </c>
      <c r="T346" t="s">
        <v>3220</v>
      </c>
      <c r="U346" t="s">
        <v>1760</v>
      </c>
      <c r="V346" t="s">
        <v>3221</v>
      </c>
      <c r="W346" t="s">
        <v>396</v>
      </c>
      <c r="X346" t="s">
        <v>52</v>
      </c>
      <c r="Y346" t="s">
        <v>52</v>
      </c>
      <c r="Z346" t="s">
        <v>52</v>
      </c>
      <c r="AA346" t="s">
        <v>52</v>
      </c>
      <c r="AB346">
        <v>-75.777000970000003</v>
      </c>
      <c r="AC346">
        <v>5.7930305999999998</v>
      </c>
      <c r="AD346" t="s">
        <v>53</v>
      </c>
      <c r="AE346" t="s">
        <v>198</v>
      </c>
      <c r="AF346" t="s">
        <v>55</v>
      </c>
    </row>
    <row r="347" spans="1:32" x14ac:dyDescent="0.25">
      <c r="A347" t="s">
        <v>3222</v>
      </c>
      <c r="B347" t="s">
        <v>33</v>
      </c>
      <c r="C347" t="s">
        <v>34</v>
      </c>
      <c r="D347" t="s">
        <v>33</v>
      </c>
      <c r="E347" s="1">
        <v>46153.478483796287</v>
      </c>
      <c r="F347" t="s">
        <v>3223</v>
      </c>
      <c r="G347">
        <v>8341505</v>
      </c>
      <c r="H347" t="s">
        <v>3216</v>
      </c>
      <c r="I347" s="2" t="s">
        <v>38</v>
      </c>
      <c r="J347" s="2" t="s">
        <v>3217</v>
      </c>
      <c r="K347" t="s">
        <v>3224</v>
      </c>
      <c r="L347" t="s">
        <v>1186</v>
      </c>
      <c r="M347" t="s">
        <v>3225</v>
      </c>
      <c r="N347" t="s">
        <v>1188</v>
      </c>
      <c r="O347" t="s">
        <v>65</v>
      </c>
      <c r="P347" t="s">
        <v>194</v>
      </c>
      <c r="Q347" t="s">
        <v>46</v>
      </c>
      <c r="R347" t="s">
        <v>47</v>
      </c>
      <c r="S347">
        <v>10</v>
      </c>
      <c r="T347" t="s">
        <v>3226</v>
      </c>
      <c r="U347" t="s">
        <v>1760</v>
      </c>
      <c r="V347" t="s">
        <v>3221</v>
      </c>
      <c r="W347" t="s">
        <v>396</v>
      </c>
      <c r="X347" t="s">
        <v>52</v>
      </c>
      <c r="Y347" t="s">
        <v>52</v>
      </c>
      <c r="Z347" t="s">
        <v>52</v>
      </c>
      <c r="AA347" t="s">
        <v>52</v>
      </c>
      <c r="AB347">
        <v>-75.777000970000003</v>
      </c>
      <c r="AC347">
        <v>5.7930305999999998</v>
      </c>
      <c r="AD347" t="s">
        <v>53</v>
      </c>
      <c r="AE347" t="s">
        <v>198</v>
      </c>
      <c r="AF347" t="s">
        <v>55</v>
      </c>
    </row>
    <row r="348" spans="1:32" x14ac:dyDescent="0.25">
      <c r="A348" t="s">
        <v>3227</v>
      </c>
      <c r="B348" t="s">
        <v>33</v>
      </c>
      <c r="C348" t="s">
        <v>34</v>
      </c>
      <c r="D348" t="s">
        <v>33</v>
      </c>
      <c r="E348" s="1">
        <v>46153.500694444447</v>
      </c>
      <c r="F348" t="s">
        <v>3228</v>
      </c>
      <c r="G348">
        <v>1007337870</v>
      </c>
      <c r="H348" t="s">
        <v>3229</v>
      </c>
      <c r="I348" s="2" t="s">
        <v>38</v>
      </c>
      <c r="J348" s="2" t="s">
        <v>3230</v>
      </c>
      <c r="K348" t="s">
        <v>3231</v>
      </c>
      <c r="L348" t="s">
        <v>180</v>
      </c>
      <c r="M348" t="s">
        <v>3232</v>
      </c>
      <c r="N348" t="s">
        <v>182</v>
      </c>
      <c r="O348" t="s">
        <v>65</v>
      </c>
      <c r="P348" t="s">
        <v>114</v>
      </c>
      <c r="Q348" t="s">
        <v>46</v>
      </c>
      <c r="R348" t="s">
        <v>47</v>
      </c>
      <c r="S348">
        <v>10</v>
      </c>
      <c r="T348" t="s">
        <v>3233</v>
      </c>
      <c r="U348" t="s">
        <v>3234</v>
      </c>
      <c r="V348" t="s">
        <v>3235</v>
      </c>
      <c r="W348" t="s">
        <v>51</v>
      </c>
      <c r="X348" t="s">
        <v>52</v>
      </c>
      <c r="Y348" t="s">
        <v>52</v>
      </c>
      <c r="Z348" t="s">
        <v>52</v>
      </c>
      <c r="AA348" t="s">
        <v>52</v>
      </c>
      <c r="AB348">
        <v>-75.327613999999997</v>
      </c>
      <c r="AC348">
        <v>6.2620149999999999</v>
      </c>
      <c r="AD348" t="s">
        <v>53</v>
      </c>
      <c r="AE348" t="s">
        <v>118</v>
      </c>
      <c r="AF348" t="s">
        <v>55</v>
      </c>
    </row>
    <row r="349" spans="1:32" x14ac:dyDescent="0.25">
      <c r="A349" t="s">
        <v>3236</v>
      </c>
      <c r="B349" t="s">
        <v>33</v>
      </c>
      <c r="C349" t="s">
        <v>34</v>
      </c>
      <c r="D349" t="s">
        <v>33</v>
      </c>
      <c r="E349" s="1">
        <v>46153.614351851851</v>
      </c>
      <c r="F349" t="s">
        <v>3237</v>
      </c>
      <c r="G349">
        <v>43606546</v>
      </c>
      <c r="H349" t="s">
        <v>3238</v>
      </c>
      <c r="I349" s="2" t="s">
        <v>38</v>
      </c>
      <c r="J349" s="2" t="s">
        <v>3239</v>
      </c>
      <c r="K349" t="s">
        <v>3240</v>
      </c>
      <c r="L349" t="s">
        <v>78</v>
      </c>
      <c r="M349" t="s">
        <v>3241</v>
      </c>
      <c r="N349" t="s">
        <v>80</v>
      </c>
      <c r="O349" t="s">
        <v>65</v>
      </c>
      <c r="P349" t="s">
        <v>272</v>
      </c>
      <c r="Q349" t="s">
        <v>46</v>
      </c>
      <c r="R349" t="s">
        <v>47</v>
      </c>
      <c r="S349">
        <v>10</v>
      </c>
      <c r="T349" t="s">
        <v>3242</v>
      </c>
      <c r="U349" t="s">
        <v>3243</v>
      </c>
      <c r="V349" t="s">
        <v>3244</v>
      </c>
      <c r="W349" t="s">
        <v>51</v>
      </c>
      <c r="X349" t="s">
        <v>3245</v>
      </c>
      <c r="Y349" t="s">
        <v>88</v>
      </c>
      <c r="Z349" t="s">
        <v>277</v>
      </c>
      <c r="AA349" t="s">
        <v>3246</v>
      </c>
      <c r="AB349">
        <v>-75.499464810000006</v>
      </c>
      <c r="AC349">
        <v>6.2202630599999997</v>
      </c>
      <c r="AD349" t="s">
        <v>53</v>
      </c>
      <c r="AE349" t="s">
        <v>91</v>
      </c>
      <c r="AF349" t="s">
        <v>55</v>
      </c>
    </row>
    <row r="350" spans="1:32" x14ac:dyDescent="0.25">
      <c r="A350" t="s">
        <v>3247</v>
      </c>
      <c r="B350" t="s">
        <v>33</v>
      </c>
      <c r="C350" t="s">
        <v>34</v>
      </c>
      <c r="D350" t="s">
        <v>35</v>
      </c>
      <c r="E350" s="1">
        <v>46153.622928240737</v>
      </c>
      <c r="F350" t="s">
        <v>3248</v>
      </c>
      <c r="G350">
        <v>42768892</v>
      </c>
      <c r="H350" t="s">
        <v>3249</v>
      </c>
      <c r="I350" s="2" t="s">
        <v>38</v>
      </c>
      <c r="J350" s="2" t="s">
        <v>3250</v>
      </c>
      <c r="K350" t="s">
        <v>3251</v>
      </c>
      <c r="L350" t="s">
        <v>78</v>
      </c>
      <c r="M350" t="s">
        <v>3252</v>
      </c>
      <c r="N350" t="s">
        <v>80</v>
      </c>
      <c r="O350" t="s">
        <v>125</v>
      </c>
      <c r="P350" t="s">
        <v>126</v>
      </c>
      <c r="Q350" t="s">
        <v>83</v>
      </c>
      <c r="R350" t="s">
        <v>47</v>
      </c>
      <c r="S350">
        <v>5</v>
      </c>
      <c r="T350" t="s">
        <v>3253</v>
      </c>
      <c r="U350" t="s">
        <v>3254</v>
      </c>
      <c r="V350" t="s">
        <v>3255</v>
      </c>
      <c r="W350" t="s">
        <v>51</v>
      </c>
      <c r="X350" t="s">
        <v>3256</v>
      </c>
      <c r="Y350" t="s">
        <v>382</v>
      </c>
      <c r="Z350" t="s">
        <v>532</v>
      </c>
      <c r="AA350" t="s">
        <v>3257</v>
      </c>
      <c r="AB350">
        <v>-75.614447999999996</v>
      </c>
      <c r="AC350">
        <v>6.2685279999999999</v>
      </c>
      <c r="AD350" t="s">
        <v>53</v>
      </c>
      <c r="AE350" t="s">
        <v>91</v>
      </c>
      <c r="AF350" t="s">
        <v>55</v>
      </c>
    </row>
    <row r="351" spans="1:32" x14ac:dyDescent="0.25">
      <c r="A351" t="s">
        <v>3258</v>
      </c>
      <c r="B351" t="s">
        <v>33</v>
      </c>
      <c r="C351" t="s">
        <v>34</v>
      </c>
      <c r="D351" t="s">
        <v>33</v>
      </c>
      <c r="E351" s="1">
        <v>46153.627569444441</v>
      </c>
      <c r="F351" t="s">
        <v>3259</v>
      </c>
      <c r="G351">
        <v>1036424449</v>
      </c>
      <c r="H351" t="s">
        <v>3260</v>
      </c>
      <c r="I351" s="2" t="s">
        <v>38</v>
      </c>
      <c r="J351" s="2" t="s">
        <v>3261</v>
      </c>
      <c r="K351" t="s">
        <v>3262</v>
      </c>
      <c r="L351" t="s">
        <v>238</v>
      </c>
      <c r="M351" t="s">
        <v>3263</v>
      </c>
      <c r="N351" t="s">
        <v>240</v>
      </c>
      <c r="O351" t="s">
        <v>65</v>
      </c>
      <c r="P351" t="s">
        <v>114</v>
      </c>
      <c r="Q351" t="s">
        <v>46</v>
      </c>
      <c r="R351" t="s">
        <v>47</v>
      </c>
      <c r="S351">
        <v>10</v>
      </c>
      <c r="T351" t="s">
        <v>3264</v>
      </c>
      <c r="U351" t="s">
        <v>3265</v>
      </c>
      <c r="V351" t="s">
        <v>3266</v>
      </c>
      <c r="W351" t="s">
        <v>396</v>
      </c>
      <c r="X351" t="s">
        <v>52</v>
      </c>
      <c r="Y351" t="s">
        <v>52</v>
      </c>
      <c r="Z351" t="s">
        <v>52</v>
      </c>
      <c r="AA351" t="s">
        <v>52</v>
      </c>
      <c r="AB351">
        <v>-75.139639529999997</v>
      </c>
      <c r="AC351">
        <v>6.0115202700000001</v>
      </c>
      <c r="AD351" t="s">
        <v>53</v>
      </c>
      <c r="AE351" t="s">
        <v>118</v>
      </c>
      <c r="AF351" t="s">
        <v>55</v>
      </c>
    </row>
    <row r="352" spans="1:32" x14ac:dyDescent="0.25">
      <c r="A352" t="s">
        <v>3267</v>
      </c>
      <c r="B352" t="s">
        <v>33</v>
      </c>
      <c r="C352" t="s">
        <v>34</v>
      </c>
      <c r="D352" t="s">
        <v>33</v>
      </c>
      <c r="E352" s="1">
        <v>46153.631319444437</v>
      </c>
      <c r="F352" t="s">
        <v>3268</v>
      </c>
      <c r="G352">
        <v>1128384978</v>
      </c>
      <c r="H352" t="s">
        <v>3269</v>
      </c>
      <c r="I352" s="2" t="s">
        <v>38</v>
      </c>
      <c r="J352" s="2" t="s">
        <v>3270</v>
      </c>
      <c r="K352" t="s">
        <v>3271</v>
      </c>
      <c r="L352" t="s">
        <v>416</v>
      </c>
      <c r="M352" t="s">
        <v>3272</v>
      </c>
      <c r="N352" t="s">
        <v>418</v>
      </c>
      <c r="O352" t="s">
        <v>65</v>
      </c>
      <c r="P352" t="s">
        <v>114</v>
      </c>
      <c r="Q352" t="s">
        <v>46</v>
      </c>
      <c r="R352" t="s">
        <v>47</v>
      </c>
      <c r="S352">
        <v>10</v>
      </c>
      <c r="T352" t="s">
        <v>3273</v>
      </c>
      <c r="U352" t="s">
        <v>1001</v>
      </c>
      <c r="V352" t="s">
        <v>1000</v>
      </c>
      <c r="W352" t="s">
        <v>69</v>
      </c>
      <c r="X352" t="s">
        <v>52</v>
      </c>
      <c r="Y352" t="s">
        <v>52</v>
      </c>
      <c r="Z352" t="s">
        <v>52</v>
      </c>
      <c r="AA352" t="s">
        <v>52</v>
      </c>
      <c r="AB352">
        <v>-75.315005420000006</v>
      </c>
      <c r="AC352">
        <v>6.0687334399999999</v>
      </c>
      <c r="AD352" t="s">
        <v>53</v>
      </c>
      <c r="AE352" t="s">
        <v>118</v>
      </c>
      <c r="AF352" t="s">
        <v>55</v>
      </c>
    </row>
    <row r="353" spans="1:32" x14ac:dyDescent="0.25">
      <c r="A353" t="s">
        <v>3274</v>
      </c>
      <c r="B353" t="s">
        <v>71</v>
      </c>
      <c r="C353" t="s">
        <v>34</v>
      </c>
      <c r="D353" t="s">
        <v>71</v>
      </c>
      <c r="E353" s="1">
        <v>46153.66678240741</v>
      </c>
      <c r="F353" t="s">
        <v>3275</v>
      </c>
      <c r="G353">
        <v>1017148104</v>
      </c>
      <c r="H353" t="s">
        <v>3276</v>
      </c>
      <c r="I353" s="2" t="s">
        <v>38</v>
      </c>
      <c r="J353" s="2" t="s">
        <v>3277</v>
      </c>
      <c r="K353" t="s">
        <v>3278</v>
      </c>
      <c r="L353" t="s">
        <v>515</v>
      </c>
      <c r="M353" t="s">
        <v>3279</v>
      </c>
      <c r="N353" t="s">
        <v>517</v>
      </c>
      <c r="O353" t="s">
        <v>149</v>
      </c>
      <c r="P353" t="s">
        <v>114</v>
      </c>
      <c r="Q353" t="s">
        <v>46</v>
      </c>
      <c r="R353" t="s">
        <v>47</v>
      </c>
      <c r="S353">
        <v>10</v>
      </c>
      <c r="T353" t="s">
        <v>3280</v>
      </c>
      <c r="U353" t="s">
        <v>3281</v>
      </c>
      <c r="V353" t="s">
        <v>3282</v>
      </c>
      <c r="W353" t="s">
        <v>69</v>
      </c>
      <c r="X353" t="s">
        <v>52</v>
      </c>
      <c r="Y353" t="s">
        <v>52</v>
      </c>
      <c r="Z353" t="s">
        <v>52</v>
      </c>
      <c r="AA353" t="s">
        <v>52</v>
      </c>
      <c r="AB353">
        <v>-75.486103</v>
      </c>
      <c r="AC353">
        <v>6.0220370000000001</v>
      </c>
      <c r="AD353" t="s">
        <v>53</v>
      </c>
      <c r="AE353" t="s">
        <v>118</v>
      </c>
      <c r="AF353" t="s">
        <v>55</v>
      </c>
    </row>
    <row r="354" spans="1:32" x14ac:dyDescent="0.25">
      <c r="A354" t="s">
        <v>3283</v>
      </c>
      <c r="B354" t="s">
        <v>33</v>
      </c>
      <c r="C354" t="s">
        <v>34</v>
      </c>
      <c r="D354" t="s">
        <v>33</v>
      </c>
      <c r="E354" s="1">
        <v>46153.711400462962</v>
      </c>
      <c r="F354" t="s">
        <v>3284</v>
      </c>
      <c r="G354">
        <v>1022093010</v>
      </c>
      <c r="H354" t="s">
        <v>3285</v>
      </c>
      <c r="I354" s="2" t="s">
        <v>3286</v>
      </c>
      <c r="J354" s="2" t="s">
        <v>3287</v>
      </c>
      <c r="K354" t="s">
        <v>3288</v>
      </c>
      <c r="L354" t="s">
        <v>146</v>
      </c>
      <c r="M354" t="s">
        <v>3289</v>
      </c>
      <c r="N354" t="s">
        <v>148</v>
      </c>
      <c r="O354" t="s">
        <v>65</v>
      </c>
      <c r="P354" t="s">
        <v>45</v>
      </c>
      <c r="Q354" t="s">
        <v>83</v>
      </c>
      <c r="R354" t="s">
        <v>47</v>
      </c>
      <c r="S354">
        <v>7</v>
      </c>
      <c r="T354" t="s">
        <v>3290</v>
      </c>
      <c r="U354" t="s">
        <v>896</v>
      </c>
      <c r="V354" t="s">
        <v>3291</v>
      </c>
      <c r="W354" t="s">
        <v>51</v>
      </c>
      <c r="X354" t="s">
        <v>52</v>
      </c>
      <c r="Y354" t="s">
        <v>52</v>
      </c>
      <c r="Z354" t="s">
        <v>52</v>
      </c>
      <c r="AA354" t="s">
        <v>52</v>
      </c>
      <c r="AB354">
        <v>-75.831971780000003</v>
      </c>
      <c r="AC354">
        <v>6.5615877600000001</v>
      </c>
      <c r="AD354" t="s">
        <v>53</v>
      </c>
      <c r="AE354" t="s">
        <v>54</v>
      </c>
      <c r="AF354" t="s">
        <v>55</v>
      </c>
    </row>
    <row r="355" spans="1:32" x14ac:dyDescent="0.25">
      <c r="A355" t="s">
        <v>3292</v>
      </c>
      <c r="B355" t="s">
        <v>33</v>
      </c>
      <c r="C355" t="s">
        <v>34</v>
      </c>
      <c r="D355" t="s">
        <v>33</v>
      </c>
      <c r="E355" s="1">
        <v>46153.711747685193</v>
      </c>
      <c r="F355" t="s">
        <v>3293</v>
      </c>
      <c r="G355">
        <v>1022093010</v>
      </c>
      <c r="H355" t="s">
        <v>3285</v>
      </c>
      <c r="I355" s="2" t="s">
        <v>3286</v>
      </c>
      <c r="J355" s="2" t="s">
        <v>3287</v>
      </c>
      <c r="K355" t="s">
        <v>3294</v>
      </c>
      <c r="L355" t="s">
        <v>146</v>
      </c>
      <c r="M355" t="s">
        <v>3295</v>
      </c>
      <c r="N355" t="s">
        <v>148</v>
      </c>
      <c r="O355" t="s">
        <v>65</v>
      </c>
      <c r="P355" t="s">
        <v>45</v>
      </c>
      <c r="Q355" t="s">
        <v>83</v>
      </c>
      <c r="R355" t="s">
        <v>47</v>
      </c>
      <c r="S355">
        <v>7</v>
      </c>
      <c r="T355" t="s">
        <v>3296</v>
      </c>
      <c r="U355" t="s">
        <v>896</v>
      </c>
      <c r="V355" t="s">
        <v>3291</v>
      </c>
      <c r="W355" t="s">
        <v>51</v>
      </c>
      <c r="X355" t="s">
        <v>52</v>
      </c>
      <c r="Y355" t="s">
        <v>52</v>
      </c>
      <c r="Z355" t="s">
        <v>52</v>
      </c>
      <c r="AA355" t="s">
        <v>52</v>
      </c>
      <c r="AB355">
        <v>-75.831971780000003</v>
      </c>
      <c r="AC355">
        <v>6.5615877600000001</v>
      </c>
      <c r="AD355" t="s">
        <v>53</v>
      </c>
      <c r="AE355" t="s">
        <v>54</v>
      </c>
      <c r="AF355" t="s">
        <v>55</v>
      </c>
    </row>
    <row r="356" spans="1:32" x14ac:dyDescent="0.25">
      <c r="A356" t="s">
        <v>3297</v>
      </c>
      <c r="B356" t="s">
        <v>33</v>
      </c>
      <c r="C356" t="s">
        <v>34</v>
      </c>
      <c r="D356" t="s">
        <v>33</v>
      </c>
      <c r="E356" s="1">
        <v>46153.711863425917</v>
      </c>
      <c r="F356" t="s">
        <v>3298</v>
      </c>
      <c r="G356">
        <v>1022093010</v>
      </c>
      <c r="H356" t="s">
        <v>3285</v>
      </c>
      <c r="I356" s="2" t="s">
        <v>3286</v>
      </c>
      <c r="J356" s="2" t="s">
        <v>3287</v>
      </c>
      <c r="K356" t="s">
        <v>3299</v>
      </c>
      <c r="L356" t="s">
        <v>146</v>
      </c>
      <c r="M356" t="s">
        <v>3300</v>
      </c>
      <c r="N356" t="s">
        <v>148</v>
      </c>
      <c r="O356" t="s">
        <v>65</v>
      </c>
      <c r="P356" t="s">
        <v>45</v>
      </c>
      <c r="Q356" t="s">
        <v>83</v>
      </c>
      <c r="R356" t="s">
        <v>47</v>
      </c>
      <c r="S356">
        <v>7</v>
      </c>
      <c r="T356" t="s">
        <v>3301</v>
      </c>
      <c r="U356" t="s">
        <v>3302</v>
      </c>
      <c r="V356" t="s">
        <v>3303</v>
      </c>
      <c r="W356" t="s">
        <v>51</v>
      </c>
      <c r="X356" t="s">
        <v>52</v>
      </c>
      <c r="Y356" t="s">
        <v>52</v>
      </c>
      <c r="Z356" t="s">
        <v>52</v>
      </c>
      <c r="AA356" t="s">
        <v>52</v>
      </c>
      <c r="AB356">
        <v>-75.831971780000003</v>
      </c>
      <c r="AC356">
        <v>6.5615877600000001</v>
      </c>
      <c r="AD356" t="s">
        <v>53</v>
      </c>
      <c r="AE356" t="s">
        <v>54</v>
      </c>
      <c r="AF356" t="s">
        <v>55</v>
      </c>
    </row>
    <row r="357" spans="1:32" x14ac:dyDescent="0.25">
      <c r="A357" t="s">
        <v>3304</v>
      </c>
      <c r="B357" t="s">
        <v>33</v>
      </c>
      <c r="C357" t="s">
        <v>34</v>
      </c>
      <c r="D357" t="s">
        <v>33</v>
      </c>
      <c r="E357" s="1">
        <v>46154.270324074067</v>
      </c>
      <c r="F357" t="s">
        <v>3305</v>
      </c>
      <c r="G357">
        <v>800027617</v>
      </c>
      <c r="H357" t="s">
        <v>1442</v>
      </c>
      <c r="I357" s="2" t="s">
        <v>1443</v>
      </c>
      <c r="J357" s="2" t="s">
        <v>1444</v>
      </c>
      <c r="K357" t="s">
        <v>3306</v>
      </c>
      <c r="L357" t="s">
        <v>170</v>
      </c>
      <c r="M357" t="s">
        <v>3307</v>
      </c>
      <c r="N357" t="s">
        <v>172</v>
      </c>
      <c r="O357" t="s">
        <v>65</v>
      </c>
      <c r="P357" t="s">
        <v>114</v>
      </c>
      <c r="Q357" t="s">
        <v>83</v>
      </c>
      <c r="R357" t="s">
        <v>47</v>
      </c>
      <c r="S357">
        <v>7</v>
      </c>
      <c r="T357" t="s">
        <v>3308</v>
      </c>
      <c r="U357" t="s">
        <v>3309</v>
      </c>
      <c r="V357" t="s">
        <v>3310</v>
      </c>
      <c r="W357" t="s">
        <v>69</v>
      </c>
      <c r="X357" t="s">
        <v>52</v>
      </c>
      <c r="Y357" t="s">
        <v>52</v>
      </c>
      <c r="Z357" t="s">
        <v>52</v>
      </c>
      <c r="AA357" t="s">
        <v>52</v>
      </c>
      <c r="AB357">
        <v>-75.410936840999995</v>
      </c>
      <c r="AC357">
        <v>6.1513271930000402</v>
      </c>
      <c r="AD357" t="s">
        <v>53</v>
      </c>
      <c r="AE357" t="s">
        <v>118</v>
      </c>
      <c r="AF357" t="s">
        <v>55</v>
      </c>
    </row>
    <row r="358" spans="1:32" x14ac:dyDescent="0.25">
      <c r="A358" t="s">
        <v>3311</v>
      </c>
      <c r="B358" t="s">
        <v>33</v>
      </c>
      <c r="C358" t="s">
        <v>34</v>
      </c>
      <c r="D358" t="s">
        <v>33</v>
      </c>
      <c r="E358" s="1">
        <v>46154.273206018523</v>
      </c>
      <c r="F358" t="s">
        <v>3312</v>
      </c>
      <c r="G358">
        <v>800027617</v>
      </c>
      <c r="H358" t="s">
        <v>1442</v>
      </c>
      <c r="I358" s="2" t="s">
        <v>1443</v>
      </c>
      <c r="J358" s="2" t="s">
        <v>1444</v>
      </c>
      <c r="K358" t="s">
        <v>3313</v>
      </c>
      <c r="L358" t="s">
        <v>170</v>
      </c>
      <c r="M358" t="s">
        <v>3314</v>
      </c>
      <c r="N358" t="s">
        <v>172</v>
      </c>
      <c r="O358" t="s">
        <v>65</v>
      </c>
      <c r="P358" t="s">
        <v>114</v>
      </c>
      <c r="Q358" t="s">
        <v>83</v>
      </c>
      <c r="R358" t="s">
        <v>47</v>
      </c>
      <c r="S358">
        <v>7</v>
      </c>
      <c r="T358" t="s">
        <v>3315</v>
      </c>
      <c r="U358" t="s">
        <v>3316</v>
      </c>
      <c r="V358" t="s">
        <v>3317</v>
      </c>
      <c r="W358" t="s">
        <v>69</v>
      </c>
      <c r="X358" t="s">
        <v>52</v>
      </c>
      <c r="Y358" t="s">
        <v>52</v>
      </c>
      <c r="Z358" t="s">
        <v>52</v>
      </c>
      <c r="AA358" t="s">
        <v>52</v>
      </c>
      <c r="AB358">
        <v>-75.410936840999995</v>
      </c>
      <c r="AC358">
        <v>6.1513271930000402</v>
      </c>
      <c r="AD358" t="s">
        <v>53</v>
      </c>
      <c r="AE358" t="s">
        <v>118</v>
      </c>
      <c r="AF358" t="s">
        <v>55</v>
      </c>
    </row>
    <row r="359" spans="1:32" x14ac:dyDescent="0.25">
      <c r="A359" t="s">
        <v>3318</v>
      </c>
      <c r="B359" t="s">
        <v>33</v>
      </c>
      <c r="C359" t="s">
        <v>34</v>
      </c>
      <c r="D359" t="s">
        <v>33</v>
      </c>
      <c r="E359" s="1">
        <v>46154.322199074071</v>
      </c>
      <c r="F359" t="s">
        <v>3319</v>
      </c>
      <c r="G359">
        <v>42899533</v>
      </c>
      <c r="H359" t="s">
        <v>3320</v>
      </c>
      <c r="I359" s="2" t="s">
        <v>3321</v>
      </c>
      <c r="J359" s="2" t="s">
        <v>3322</v>
      </c>
      <c r="K359" t="s">
        <v>3323</v>
      </c>
      <c r="L359" t="s">
        <v>515</v>
      </c>
      <c r="M359" t="s">
        <v>3324</v>
      </c>
      <c r="N359" t="s">
        <v>517</v>
      </c>
      <c r="O359" t="s">
        <v>65</v>
      </c>
      <c r="P359" t="s">
        <v>114</v>
      </c>
      <c r="Q359" t="s">
        <v>46</v>
      </c>
      <c r="R359" t="s">
        <v>47</v>
      </c>
      <c r="S359">
        <v>10</v>
      </c>
      <c r="T359" t="s">
        <v>3325</v>
      </c>
      <c r="U359" t="s">
        <v>963</v>
      </c>
      <c r="V359" t="s">
        <v>964</v>
      </c>
      <c r="W359" t="s">
        <v>69</v>
      </c>
      <c r="X359" t="s">
        <v>52</v>
      </c>
      <c r="Y359" t="s">
        <v>52</v>
      </c>
      <c r="Z359" t="s">
        <v>52</v>
      </c>
      <c r="AA359" t="s">
        <v>52</v>
      </c>
      <c r="AB359">
        <v>-75.505689000000004</v>
      </c>
      <c r="AC359">
        <v>6.0618590000000001</v>
      </c>
      <c r="AD359" t="s">
        <v>53</v>
      </c>
      <c r="AE359" t="s">
        <v>118</v>
      </c>
      <c r="AF359" t="s">
        <v>55</v>
      </c>
    </row>
    <row r="360" spans="1:32" x14ac:dyDescent="0.25">
      <c r="A360" t="s">
        <v>3326</v>
      </c>
      <c r="B360" t="s">
        <v>33</v>
      </c>
      <c r="C360" t="s">
        <v>34</v>
      </c>
      <c r="D360" t="s">
        <v>35</v>
      </c>
      <c r="E360" s="1">
        <v>46156.314340277779</v>
      </c>
      <c r="F360" t="s">
        <v>3327</v>
      </c>
      <c r="G360">
        <v>39448593</v>
      </c>
      <c r="H360" t="s">
        <v>3328</v>
      </c>
      <c r="I360" s="2" t="s">
        <v>38</v>
      </c>
      <c r="J360" s="2" t="s">
        <v>3329</v>
      </c>
      <c r="K360" t="s">
        <v>3330</v>
      </c>
      <c r="L360" t="s">
        <v>620</v>
      </c>
      <c r="M360" t="s">
        <v>3331</v>
      </c>
      <c r="N360" t="s">
        <v>622</v>
      </c>
      <c r="O360" t="s">
        <v>44</v>
      </c>
      <c r="P360" t="s">
        <v>467</v>
      </c>
      <c r="Q360" t="s">
        <v>46</v>
      </c>
      <c r="R360" t="s">
        <v>47</v>
      </c>
      <c r="S360">
        <v>12</v>
      </c>
      <c r="T360" t="s">
        <v>3332</v>
      </c>
      <c r="U360" t="s">
        <v>3333</v>
      </c>
      <c r="V360" t="s">
        <v>3334</v>
      </c>
      <c r="W360" t="s">
        <v>69</v>
      </c>
      <c r="X360" t="s">
        <v>52</v>
      </c>
      <c r="Y360" t="s">
        <v>52</v>
      </c>
      <c r="Z360" t="s">
        <v>52</v>
      </c>
      <c r="AA360" t="s">
        <v>52</v>
      </c>
      <c r="AB360">
        <v>-75.47785021</v>
      </c>
      <c r="AC360">
        <v>6.23521781</v>
      </c>
      <c r="AD360" t="s">
        <v>53</v>
      </c>
      <c r="AE360" t="s">
        <v>118</v>
      </c>
      <c r="AF360" t="s">
        <v>55</v>
      </c>
    </row>
    <row r="361" spans="1:32" x14ac:dyDescent="0.25">
      <c r="A361" t="s">
        <v>3335</v>
      </c>
      <c r="B361" t="s">
        <v>33</v>
      </c>
      <c r="C361" t="s">
        <v>34</v>
      </c>
      <c r="D361" t="s">
        <v>35</v>
      </c>
      <c r="E361" s="1">
        <v>46156.318078703713</v>
      </c>
      <c r="F361" t="s">
        <v>3327</v>
      </c>
      <c r="G361">
        <v>39448593</v>
      </c>
      <c r="H361" t="s">
        <v>3328</v>
      </c>
      <c r="I361" s="2" t="s">
        <v>38</v>
      </c>
      <c r="J361" s="2" t="s">
        <v>3329</v>
      </c>
      <c r="K361" t="s">
        <v>3336</v>
      </c>
      <c r="L361" t="s">
        <v>620</v>
      </c>
      <c r="M361" t="s">
        <v>3337</v>
      </c>
      <c r="N361" t="s">
        <v>622</v>
      </c>
      <c r="O361" t="s">
        <v>44</v>
      </c>
      <c r="P361" t="s">
        <v>467</v>
      </c>
      <c r="Q361" t="s">
        <v>46</v>
      </c>
      <c r="R361" t="s">
        <v>47</v>
      </c>
      <c r="S361">
        <v>12</v>
      </c>
      <c r="T361" t="s">
        <v>3332</v>
      </c>
      <c r="U361" t="s">
        <v>3333</v>
      </c>
      <c r="V361" t="s">
        <v>3334</v>
      </c>
      <c r="W361" t="s">
        <v>69</v>
      </c>
      <c r="X361" t="s">
        <v>52</v>
      </c>
      <c r="Y361" t="s">
        <v>52</v>
      </c>
      <c r="Z361" t="s">
        <v>52</v>
      </c>
      <c r="AA361" t="s">
        <v>52</v>
      </c>
      <c r="AB361">
        <v>-75.47785021</v>
      </c>
      <c r="AC361">
        <v>6.23521781</v>
      </c>
      <c r="AD361" t="s">
        <v>53</v>
      </c>
      <c r="AE361" t="s">
        <v>118</v>
      </c>
      <c r="AF361" t="s">
        <v>55</v>
      </c>
    </row>
    <row r="362" spans="1:32" x14ac:dyDescent="0.25">
      <c r="A362" t="s">
        <v>3338</v>
      </c>
      <c r="B362" t="s">
        <v>33</v>
      </c>
      <c r="C362" t="s">
        <v>34</v>
      </c>
      <c r="D362" t="s">
        <v>33</v>
      </c>
      <c r="E362" s="1">
        <v>46154.487997685188</v>
      </c>
      <c r="F362" t="s">
        <v>3339</v>
      </c>
      <c r="G362">
        <v>1040732660</v>
      </c>
      <c r="H362" t="s">
        <v>3340</v>
      </c>
      <c r="I362" s="2" t="s">
        <v>38</v>
      </c>
      <c r="J362" s="2" t="s">
        <v>3341</v>
      </c>
      <c r="K362" t="s">
        <v>3342</v>
      </c>
      <c r="L362" t="s">
        <v>1681</v>
      </c>
      <c r="M362" t="s">
        <v>3343</v>
      </c>
      <c r="N362" t="s">
        <v>1683</v>
      </c>
      <c r="O362" t="s">
        <v>65</v>
      </c>
      <c r="P362" t="s">
        <v>114</v>
      </c>
      <c r="Q362" t="s">
        <v>46</v>
      </c>
      <c r="R362" t="s">
        <v>47</v>
      </c>
      <c r="S362">
        <v>10</v>
      </c>
      <c r="T362" t="s">
        <v>3344</v>
      </c>
      <c r="U362" t="s">
        <v>963</v>
      </c>
      <c r="V362" t="s">
        <v>964</v>
      </c>
      <c r="W362" t="s">
        <v>69</v>
      </c>
      <c r="X362" t="s">
        <v>52</v>
      </c>
      <c r="Y362" t="s">
        <v>52</v>
      </c>
      <c r="Z362" t="s">
        <v>52</v>
      </c>
      <c r="AA362" t="s">
        <v>52</v>
      </c>
      <c r="AB362">
        <v>-75.213172</v>
      </c>
      <c r="AC362">
        <v>6.2252689999999999</v>
      </c>
      <c r="AD362" t="s">
        <v>53</v>
      </c>
      <c r="AE362" t="s">
        <v>118</v>
      </c>
      <c r="AF362" t="s">
        <v>55</v>
      </c>
    </row>
    <row r="363" spans="1:32" x14ac:dyDescent="0.25">
      <c r="A363" t="s">
        <v>3345</v>
      </c>
      <c r="B363" t="s">
        <v>33</v>
      </c>
      <c r="C363" t="s">
        <v>34</v>
      </c>
      <c r="D363" t="s">
        <v>33</v>
      </c>
      <c r="E363" s="1">
        <v>46154.585752314822</v>
      </c>
      <c r="F363" t="s">
        <v>3346</v>
      </c>
      <c r="G363">
        <v>43107342</v>
      </c>
      <c r="H363" t="s">
        <v>3347</v>
      </c>
      <c r="I363" s="2" t="s">
        <v>38</v>
      </c>
      <c r="J363" s="2" t="s">
        <v>3348</v>
      </c>
      <c r="K363" t="s">
        <v>3349</v>
      </c>
      <c r="L363" t="s">
        <v>416</v>
      </c>
      <c r="M363" t="s">
        <v>3350</v>
      </c>
      <c r="N363" t="s">
        <v>418</v>
      </c>
      <c r="O363" t="s">
        <v>65</v>
      </c>
      <c r="P363" t="s">
        <v>114</v>
      </c>
      <c r="Q363" t="s">
        <v>46</v>
      </c>
      <c r="R363" t="s">
        <v>47</v>
      </c>
      <c r="S363">
        <v>10</v>
      </c>
      <c r="T363" t="s">
        <v>3351</v>
      </c>
      <c r="U363" t="s">
        <v>3352</v>
      </c>
      <c r="V363" t="s">
        <v>3353</v>
      </c>
      <c r="W363" t="s">
        <v>51</v>
      </c>
      <c r="X363" t="s">
        <v>52</v>
      </c>
      <c r="Y363" t="s">
        <v>52</v>
      </c>
      <c r="Z363" t="s">
        <v>52</v>
      </c>
      <c r="AA363" t="s">
        <v>52</v>
      </c>
      <c r="AB363">
        <v>-75.347367399999996</v>
      </c>
      <c r="AC363">
        <v>6.0765300199999999</v>
      </c>
      <c r="AD363" t="s">
        <v>53</v>
      </c>
      <c r="AE363" t="s">
        <v>118</v>
      </c>
      <c r="AF363" t="s">
        <v>55</v>
      </c>
    </row>
    <row r="364" spans="1:32" x14ac:dyDescent="0.25">
      <c r="A364" t="s">
        <v>3354</v>
      </c>
      <c r="B364" t="s">
        <v>33</v>
      </c>
      <c r="C364" t="s">
        <v>34</v>
      </c>
      <c r="D364" t="s">
        <v>33</v>
      </c>
      <c r="E364" s="1">
        <v>46154.589085648149</v>
      </c>
      <c r="F364" t="s">
        <v>3355</v>
      </c>
      <c r="G364">
        <v>11700048</v>
      </c>
      <c r="H364" t="s">
        <v>3356</v>
      </c>
      <c r="I364" s="2" t="s">
        <v>38</v>
      </c>
      <c r="J364" s="2" t="s">
        <v>3357</v>
      </c>
      <c r="K364" t="s">
        <v>3358</v>
      </c>
      <c r="L364" t="s">
        <v>3359</v>
      </c>
      <c r="M364" t="s">
        <v>3360</v>
      </c>
      <c r="N364" t="s">
        <v>3361</v>
      </c>
      <c r="O364" t="s">
        <v>65</v>
      </c>
      <c r="P364" t="s">
        <v>45</v>
      </c>
      <c r="Q364" t="s">
        <v>46</v>
      </c>
      <c r="R364" t="s">
        <v>47</v>
      </c>
      <c r="S364">
        <v>10</v>
      </c>
      <c r="T364" t="s">
        <v>3362</v>
      </c>
      <c r="U364" t="s">
        <v>3363</v>
      </c>
      <c r="V364" t="s">
        <v>3364</v>
      </c>
      <c r="W364" t="s">
        <v>69</v>
      </c>
      <c r="X364" t="s">
        <v>52</v>
      </c>
      <c r="Y364" t="s">
        <v>52</v>
      </c>
      <c r="Z364" t="s">
        <v>52</v>
      </c>
      <c r="AA364" t="s">
        <v>52</v>
      </c>
      <c r="AB364">
        <v>-75.731006500000007</v>
      </c>
      <c r="AC364">
        <v>6.3666194999999997</v>
      </c>
      <c r="AD364" t="s">
        <v>53</v>
      </c>
      <c r="AE364" t="s">
        <v>54</v>
      </c>
      <c r="AF364" t="s">
        <v>55</v>
      </c>
    </row>
    <row r="365" spans="1:32" x14ac:dyDescent="0.25">
      <c r="A365" t="s">
        <v>3365</v>
      </c>
      <c r="B365" t="s">
        <v>33</v>
      </c>
      <c r="C365" t="s">
        <v>34</v>
      </c>
      <c r="D365" t="s">
        <v>33</v>
      </c>
      <c r="E365" s="1">
        <v>46154.613506944443</v>
      </c>
      <c r="F365" t="s">
        <v>3366</v>
      </c>
      <c r="G365">
        <v>1038418323</v>
      </c>
      <c r="H365" t="s">
        <v>3367</v>
      </c>
      <c r="I365" s="2" t="s">
        <v>38</v>
      </c>
      <c r="J365" s="2" t="s">
        <v>3368</v>
      </c>
      <c r="K365" t="s">
        <v>3369</v>
      </c>
      <c r="L365" t="s">
        <v>205</v>
      </c>
      <c r="M365" t="s">
        <v>3370</v>
      </c>
      <c r="N365" t="s">
        <v>207</v>
      </c>
      <c r="O365" t="s">
        <v>65</v>
      </c>
      <c r="P365" t="s">
        <v>114</v>
      </c>
      <c r="Q365" t="s">
        <v>46</v>
      </c>
      <c r="R365" t="s">
        <v>47</v>
      </c>
      <c r="S365">
        <v>10</v>
      </c>
      <c r="T365" t="s">
        <v>3371</v>
      </c>
      <c r="U365" t="s">
        <v>3372</v>
      </c>
      <c r="V365" t="s">
        <v>682</v>
      </c>
      <c r="W365" t="s">
        <v>682</v>
      </c>
      <c r="X365" t="s">
        <v>52</v>
      </c>
      <c r="Y365" t="s">
        <v>52</v>
      </c>
      <c r="Z365" t="s">
        <v>52</v>
      </c>
      <c r="AA365" t="s">
        <v>52</v>
      </c>
      <c r="AB365">
        <v>-75.313708640000002</v>
      </c>
      <c r="AC365">
        <v>6.1275614599999999</v>
      </c>
      <c r="AD365" t="s">
        <v>53</v>
      </c>
      <c r="AE365" t="s">
        <v>118</v>
      </c>
      <c r="AF365" t="s">
        <v>55</v>
      </c>
    </row>
    <row r="366" spans="1:32" x14ac:dyDescent="0.25">
      <c r="A366" t="s">
        <v>3373</v>
      </c>
      <c r="B366" t="s">
        <v>33</v>
      </c>
      <c r="C366" t="s">
        <v>34</v>
      </c>
      <c r="D366" t="s">
        <v>33</v>
      </c>
      <c r="E366" s="1">
        <v>46154.616331018522</v>
      </c>
      <c r="F366" t="s">
        <v>3374</v>
      </c>
      <c r="G366">
        <v>74360735</v>
      </c>
      <c r="H366" t="s">
        <v>3375</v>
      </c>
      <c r="I366" s="2" t="s">
        <v>38</v>
      </c>
      <c r="J366" s="2" t="s">
        <v>3376</v>
      </c>
      <c r="K366" t="s">
        <v>3377</v>
      </c>
      <c r="L366" t="s">
        <v>620</v>
      </c>
      <c r="M366" t="s">
        <v>3378</v>
      </c>
      <c r="N366" t="s">
        <v>622</v>
      </c>
      <c r="O366" t="s">
        <v>65</v>
      </c>
      <c r="P366" t="s">
        <v>114</v>
      </c>
      <c r="Q366" t="s">
        <v>46</v>
      </c>
      <c r="R366" t="s">
        <v>47</v>
      </c>
      <c r="S366">
        <v>10</v>
      </c>
      <c r="T366" t="s">
        <v>3379</v>
      </c>
      <c r="U366" t="s">
        <v>594</v>
      </c>
      <c r="V366" t="s">
        <v>595</v>
      </c>
      <c r="W366" t="s">
        <v>69</v>
      </c>
      <c r="X366" t="s">
        <v>52</v>
      </c>
      <c r="Y366" t="s">
        <v>52</v>
      </c>
      <c r="Z366" t="s">
        <v>52</v>
      </c>
      <c r="AA366" t="s">
        <v>52</v>
      </c>
      <c r="AB366">
        <v>-75.406400489999996</v>
      </c>
      <c r="AC366">
        <v>6.2268783900000004</v>
      </c>
      <c r="AD366" t="s">
        <v>53</v>
      </c>
      <c r="AE366" t="s">
        <v>118</v>
      </c>
      <c r="AF366" t="s">
        <v>55</v>
      </c>
    </row>
    <row r="367" spans="1:32" x14ac:dyDescent="0.25">
      <c r="A367" t="s">
        <v>3380</v>
      </c>
      <c r="B367" t="s">
        <v>33</v>
      </c>
      <c r="C367" t="s">
        <v>34</v>
      </c>
      <c r="D367" t="s">
        <v>33</v>
      </c>
      <c r="E367" s="1">
        <v>46154.621967592589</v>
      </c>
      <c r="F367" t="s">
        <v>3381</v>
      </c>
      <c r="G367">
        <v>74360735</v>
      </c>
      <c r="H367" t="s">
        <v>3375</v>
      </c>
      <c r="I367" s="2" t="s">
        <v>38</v>
      </c>
      <c r="J367" s="2" t="s">
        <v>3376</v>
      </c>
      <c r="K367" t="s">
        <v>3382</v>
      </c>
      <c r="L367" t="s">
        <v>620</v>
      </c>
      <c r="M367" t="s">
        <v>3383</v>
      </c>
      <c r="N367" t="s">
        <v>622</v>
      </c>
      <c r="O367" t="s">
        <v>65</v>
      </c>
      <c r="P367" t="s">
        <v>114</v>
      </c>
      <c r="Q367" t="s">
        <v>46</v>
      </c>
      <c r="R367" t="s">
        <v>47</v>
      </c>
      <c r="S367">
        <v>10</v>
      </c>
      <c r="T367" t="s">
        <v>3384</v>
      </c>
      <c r="U367" t="s">
        <v>594</v>
      </c>
      <c r="V367" t="s">
        <v>595</v>
      </c>
      <c r="W367" t="s">
        <v>69</v>
      </c>
      <c r="X367" t="s">
        <v>52</v>
      </c>
      <c r="Y367" t="s">
        <v>52</v>
      </c>
      <c r="Z367" t="s">
        <v>52</v>
      </c>
      <c r="AA367" t="s">
        <v>52</v>
      </c>
      <c r="AB367">
        <v>-75.406400489999996</v>
      </c>
      <c r="AC367">
        <v>6.2268783900000004</v>
      </c>
      <c r="AD367" t="s">
        <v>53</v>
      </c>
      <c r="AE367" t="s">
        <v>118</v>
      </c>
      <c r="AF367" t="s">
        <v>55</v>
      </c>
    </row>
    <row r="368" spans="1:32" x14ac:dyDescent="0.25">
      <c r="A368" t="s">
        <v>3385</v>
      </c>
      <c r="B368" t="s">
        <v>33</v>
      </c>
      <c r="C368" t="s">
        <v>34</v>
      </c>
      <c r="D368" t="s">
        <v>33</v>
      </c>
      <c r="E368" s="1">
        <v>46154.629155092603</v>
      </c>
      <c r="F368" t="s">
        <v>3386</v>
      </c>
      <c r="G368">
        <v>43472112</v>
      </c>
      <c r="H368" t="s">
        <v>3387</v>
      </c>
      <c r="I368" s="2" t="s">
        <v>38</v>
      </c>
      <c r="J368" s="2" t="s">
        <v>3388</v>
      </c>
      <c r="K368" t="s">
        <v>3389</v>
      </c>
      <c r="L368" t="s">
        <v>866</v>
      </c>
      <c r="M368" t="s">
        <v>3390</v>
      </c>
      <c r="N368" t="s">
        <v>868</v>
      </c>
      <c r="O368" t="s">
        <v>65</v>
      </c>
      <c r="P368" t="s">
        <v>114</v>
      </c>
      <c r="Q368" t="s">
        <v>46</v>
      </c>
      <c r="R368" t="s">
        <v>47</v>
      </c>
      <c r="S368">
        <v>10</v>
      </c>
      <c r="T368" t="s">
        <v>3391</v>
      </c>
      <c r="U368" t="s">
        <v>1347</v>
      </c>
      <c r="V368" t="s">
        <v>1348</v>
      </c>
      <c r="W368" t="s">
        <v>69</v>
      </c>
      <c r="X368" t="s">
        <v>52</v>
      </c>
      <c r="Y368" t="s">
        <v>52</v>
      </c>
      <c r="Z368" t="s">
        <v>52</v>
      </c>
      <c r="AA368" t="s">
        <v>52</v>
      </c>
      <c r="AB368">
        <v>-75.308142849999996</v>
      </c>
      <c r="AC368">
        <v>5.9359539300000002</v>
      </c>
      <c r="AD368" t="s">
        <v>53</v>
      </c>
      <c r="AE368" t="s">
        <v>118</v>
      </c>
      <c r="AF368" t="s">
        <v>55</v>
      </c>
    </row>
    <row r="369" spans="1:32" x14ac:dyDescent="0.25">
      <c r="A369" t="s">
        <v>3392</v>
      </c>
      <c r="B369" t="s">
        <v>33</v>
      </c>
      <c r="C369" t="s">
        <v>34</v>
      </c>
      <c r="D369" t="s">
        <v>33</v>
      </c>
      <c r="E369" s="1">
        <v>46154.661238425928</v>
      </c>
      <c r="F369" t="s">
        <v>3393</v>
      </c>
      <c r="G369">
        <v>1128440243</v>
      </c>
      <c r="H369" t="s">
        <v>3394</v>
      </c>
      <c r="I369" s="2" t="s">
        <v>38</v>
      </c>
      <c r="J369" s="2" t="s">
        <v>3395</v>
      </c>
      <c r="K369" t="s">
        <v>3396</v>
      </c>
      <c r="L369" t="s">
        <v>78</v>
      </c>
      <c r="M369" t="s">
        <v>3397</v>
      </c>
      <c r="N369" t="s">
        <v>80</v>
      </c>
      <c r="O369" t="s">
        <v>65</v>
      </c>
      <c r="P369" t="s">
        <v>272</v>
      </c>
      <c r="Q369" t="s">
        <v>83</v>
      </c>
      <c r="R369" t="s">
        <v>47</v>
      </c>
      <c r="S369">
        <v>7</v>
      </c>
      <c r="T369" t="s">
        <v>3398</v>
      </c>
      <c r="U369" t="s">
        <v>3399</v>
      </c>
      <c r="V369" t="s">
        <v>3400</v>
      </c>
      <c r="W369" t="s">
        <v>396</v>
      </c>
      <c r="X369" t="s">
        <v>3401</v>
      </c>
      <c r="Y369" t="s">
        <v>88</v>
      </c>
      <c r="Z369" t="s">
        <v>583</v>
      </c>
      <c r="AA369" t="s">
        <v>3402</v>
      </c>
      <c r="AB369">
        <v>-75.585965509999994</v>
      </c>
      <c r="AC369">
        <v>6.2126845199999998</v>
      </c>
      <c r="AD369" t="s">
        <v>53</v>
      </c>
      <c r="AE369" t="s">
        <v>91</v>
      </c>
      <c r="AF369" t="s">
        <v>55</v>
      </c>
    </row>
    <row r="370" spans="1:32" x14ac:dyDescent="0.25">
      <c r="A370" t="s">
        <v>3403</v>
      </c>
      <c r="B370" t="s">
        <v>33</v>
      </c>
      <c r="C370" t="s">
        <v>34</v>
      </c>
      <c r="D370" t="s">
        <v>35</v>
      </c>
      <c r="E370" s="1">
        <v>46218.533784722233</v>
      </c>
      <c r="F370" t="s">
        <v>3404</v>
      </c>
      <c r="G370">
        <v>1038544946</v>
      </c>
      <c r="H370" t="s">
        <v>3405</v>
      </c>
      <c r="I370" s="2" t="s">
        <v>38</v>
      </c>
      <c r="J370" s="2" t="s">
        <v>3406</v>
      </c>
      <c r="K370" t="s">
        <v>3407</v>
      </c>
      <c r="L370" t="s">
        <v>1381</v>
      </c>
      <c r="M370" t="s">
        <v>3408</v>
      </c>
      <c r="N370" t="s">
        <v>1383</v>
      </c>
      <c r="O370" t="s">
        <v>44</v>
      </c>
      <c r="P370" t="s">
        <v>477</v>
      </c>
      <c r="Q370" t="s">
        <v>83</v>
      </c>
      <c r="R370" t="s">
        <v>47</v>
      </c>
      <c r="S370">
        <v>7</v>
      </c>
      <c r="T370" t="s">
        <v>3409</v>
      </c>
      <c r="U370" t="s">
        <v>3410</v>
      </c>
      <c r="V370" t="s">
        <v>3411</v>
      </c>
      <c r="W370" t="s">
        <v>396</v>
      </c>
      <c r="X370" t="s">
        <v>52</v>
      </c>
      <c r="Y370" t="s">
        <v>52</v>
      </c>
      <c r="Z370" t="s">
        <v>52</v>
      </c>
      <c r="AA370" t="s">
        <v>52</v>
      </c>
      <c r="AB370">
        <v>-74.704033159999994</v>
      </c>
      <c r="AC370">
        <v>7.0287089600000003</v>
      </c>
      <c r="AD370" t="s">
        <v>53</v>
      </c>
      <c r="AE370" t="s">
        <v>105</v>
      </c>
      <c r="AF370" t="s">
        <v>55</v>
      </c>
    </row>
    <row r="371" spans="1:32" x14ac:dyDescent="0.25">
      <c r="A371" t="s">
        <v>3412</v>
      </c>
      <c r="B371" t="s">
        <v>33</v>
      </c>
      <c r="C371" t="s">
        <v>34</v>
      </c>
      <c r="D371" t="s">
        <v>33</v>
      </c>
      <c r="E371" s="1">
        <v>46155.359016203707</v>
      </c>
      <c r="F371" t="s">
        <v>3413</v>
      </c>
      <c r="G371">
        <v>43805991</v>
      </c>
      <c r="H371" t="s">
        <v>3414</v>
      </c>
      <c r="I371" s="2" t="s">
        <v>38</v>
      </c>
      <c r="J371" s="2" t="s">
        <v>3415</v>
      </c>
      <c r="K371" t="s">
        <v>3416</v>
      </c>
      <c r="L371" t="s">
        <v>1496</v>
      </c>
      <c r="M371" t="s">
        <v>3417</v>
      </c>
      <c r="N371" t="s">
        <v>1498</v>
      </c>
      <c r="O371" t="s">
        <v>65</v>
      </c>
      <c r="P371" t="s">
        <v>477</v>
      </c>
      <c r="Q371" t="s">
        <v>46</v>
      </c>
      <c r="R371" t="s">
        <v>47</v>
      </c>
      <c r="S371">
        <v>10</v>
      </c>
      <c r="T371" t="s">
        <v>3418</v>
      </c>
      <c r="U371" t="s">
        <v>3419</v>
      </c>
      <c r="V371" t="s">
        <v>682</v>
      </c>
      <c r="W371" t="s">
        <v>682</v>
      </c>
      <c r="X371" t="s">
        <v>52</v>
      </c>
      <c r="Y371" t="s">
        <v>52</v>
      </c>
      <c r="Z371" t="s">
        <v>52</v>
      </c>
      <c r="AA371" t="s">
        <v>52</v>
      </c>
      <c r="AB371">
        <v>-74.975243169999999</v>
      </c>
      <c r="AC371">
        <v>6.4190491700000001</v>
      </c>
      <c r="AD371" t="s">
        <v>53</v>
      </c>
      <c r="AE371" t="s">
        <v>105</v>
      </c>
      <c r="AF371" t="s">
        <v>55</v>
      </c>
    </row>
    <row r="372" spans="1:32" x14ac:dyDescent="0.25">
      <c r="A372" t="s">
        <v>3420</v>
      </c>
      <c r="B372" t="s">
        <v>33</v>
      </c>
      <c r="C372" t="s">
        <v>34</v>
      </c>
      <c r="D372" t="s">
        <v>33</v>
      </c>
      <c r="E372" s="1">
        <v>46155.396215277768</v>
      </c>
      <c r="F372" t="s">
        <v>3421</v>
      </c>
      <c r="G372">
        <v>32242879</v>
      </c>
      <c r="H372" t="s">
        <v>3422</v>
      </c>
      <c r="I372" s="2" t="s">
        <v>3423</v>
      </c>
      <c r="J372" s="2" t="s">
        <v>3424</v>
      </c>
      <c r="K372" t="s">
        <v>3425</v>
      </c>
      <c r="L372" t="s">
        <v>238</v>
      </c>
      <c r="M372" t="s">
        <v>3426</v>
      </c>
      <c r="N372" t="s">
        <v>240</v>
      </c>
      <c r="O372" t="s">
        <v>65</v>
      </c>
      <c r="P372" t="s">
        <v>114</v>
      </c>
      <c r="Q372" t="s">
        <v>46</v>
      </c>
      <c r="R372" t="s">
        <v>47</v>
      </c>
      <c r="S372">
        <v>10</v>
      </c>
      <c r="T372" t="s">
        <v>3427</v>
      </c>
      <c r="U372" t="s">
        <v>3428</v>
      </c>
      <c r="V372" t="s">
        <v>3429</v>
      </c>
      <c r="W372" t="s">
        <v>51</v>
      </c>
      <c r="X372" t="s">
        <v>52</v>
      </c>
      <c r="Y372" t="s">
        <v>52</v>
      </c>
      <c r="Z372" t="s">
        <v>52</v>
      </c>
      <c r="AA372" t="s">
        <v>52</v>
      </c>
      <c r="AB372">
        <v>-75.179186999999999</v>
      </c>
      <c r="AC372">
        <v>6.0652280000000003</v>
      </c>
      <c r="AD372" t="s">
        <v>53</v>
      </c>
      <c r="AE372" t="s">
        <v>118</v>
      </c>
      <c r="AF372" t="s">
        <v>55</v>
      </c>
    </row>
    <row r="373" spans="1:32" x14ac:dyDescent="0.25">
      <c r="A373" t="s">
        <v>3430</v>
      </c>
      <c r="B373" t="s">
        <v>33</v>
      </c>
      <c r="C373" t="s">
        <v>34</v>
      </c>
      <c r="D373" t="s">
        <v>33</v>
      </c>
      <c r="E373" s="1">
        <v>46155.399537037039</v>
      </c>
      <c r="F373" t="s">
        <v>3431</v>
      </c>
      <c r="G373">
        <v>43589747</v>
      </c>
      <c r="H373" t="s">
        <v>3432</v>
      </c>
      <c r="I373" s="2" t="s">
        <v>38</v>
      </c>
      <c r="J373" s="2" t="s">
        <v>3433</v>
      </c>
      <c r="K373" t="s">
        <v>3434</v>
      </c>
      <c r="L373" t="s">
        <v>3435</v>
      </c>
      <c r="M373" t="s">
        <v>3436</v>
      </c>
      <c r="N373" t="s">
        <v>3437</v>
      </c>
      <c r="O373" t="s">
        <v>65</v>
      </c>
      <c r="P373" t="s">
        <v>194</v>
      </c>
      <c r="Q373" t="s">
        <v>46</v>
      </c>
      <c r="R373" t="s">
        <v>47</v>
      </c>
      <c r="S373">
        <v>10</v>
      </c>
      <c r="T373" t="s">
        <v>3438</v>
      </c>
      <c r="U373" t="s">
        <v>3281</v>
      </c>
      <c r="V373" t="s">
        <v>3282</v>
      </c>
      <c r="W373" t="s">
        <v>69</v>
      </c>
      <c r="X373" t="s">
        <v>52</v>
      </c>
      <c r="Y373" t="s">
        <v>52</v>
      </c>
      <c r="Z373" t="s">
        <v>52</v>
      </c>
      <c r="AA373" t="s">
        <v>52</v>
      </c>
      <c r="AB373">
        <v>-75.858678999999995</v>
      </c>
      <c r="AC373">
        <v>5.601089</v>
      </c>
      <c r="AD373" t="s">
        <v>53</v>
      </c>
      <c r="AE373" t="s">
        <v>198</v>
      </c>
      <c r="AF373" t="s">
        <v>55</v>
      </c>
    </row>
    <row r="374" spans="1:32" x14ac:dyDescent="0.25">
      <c r="A374" t="s">
        <v>3439</v>
      </c>
      <c r="B374" t="s">
        <v>33</v>
      </c>
      <c r="C374" t="s">
        <v>34</v>
      </c>
      <c r="D374" t="s">
        <v>33</v>
      </c>
      <c r="E374" s="1">
        <v>46155.401805555557</v>
      </c>
      <c r="F374" t="s">
        <v>3440</v>
      </c>
      <c r="G374">
        <v>71115674</v>
      </c>
      <c r="H374" t="s">
        <v>3441</v>
      </c>
      <c r="I374" s="2" t="s">
        <v>38</v>
      </c>
      <c r="J374" s="2" t="s">
        <v>3442</v>
      </c>
      <c r="K374" t="s">
        <v>3443</v>
      </c>
      <c r="L374" t="s">
        <v>416</v>
      </c>
      <c r="M374" t="s">
        <v>3444</v>
      </c>
      <c r="N374" t="s">
        <v>418</v>
      </c>
      <c r="O374" t="s">
        <v>65</v>
      </c>
      <c r="P374" t="s">
        <v>114</v>
      </c>
      <c r="Q374" t="s">
        <v>46</v>
      </c>
      <c r="R374" t="s">
        <v>47</v>
      </c>
      <c r="S374">
        <v>10</v>
      </c>
      <c r="T374" t="s">
        <v>3445</v>
      </c>
      <c r="U374" t="s">
        <v>3446</v>
      </c>
      <c r="V374" t="s">
        <v>3447</v>
      </c>
      <c r="W374" t="s">
        <v>51</v>
      </c>
      <c r="X374" t="s">
        <v>52</v>
      </c>
      <c r="Y374" t="s">
        <v>52</v>
      </c>
      <c r="Z374" t="s">
        <v>52</v>
      </c>
      <c r="AA374" t="s">
        <v>52</v>
      </c>
      <c r="AB374">
        <v>-75.208101069999998</v>
      </c>
      <c r="AC374">
        <v>5.9609718699999998</v>
      </c>
      <c r="AD374" t="s">
        <v>53</v>
      </c>
      <c r="AE374" t="s">
        <v>118</v>
      </c>
      <c r="AF374" t="s">
        <v>55</v>
      </c>
    </row>
    <row r="375" spans="1:32" x14ac:dyDescent="0.25">
      <c r="A375" t="s">
        <v>3448</v>
      </c>
      <c r="B375" t="s">
        <v>33</v>
      </c>
      <c r="C375" t="s">
        <v>34</v>
      </c>
      <c r="D375" t="s">
        <v>35</v>
      </c>
      <c r="E375" s="1">
        <v>46156.914351851847</v>
      </c>
      <c r="F375" t="s">
        <v>3449</v>
      </c>
      <c r="G375">
        <v>1193525209</v>
      </c>
      <c r="H375" t="s">
        <v>3450</v>
      </c>
      <c r="I375" s="2" t="s">
        <v>38</v>
      </c>
      <c r="J375" s="2" t="s">
        <v>3451</v>
      </c>
      <c r="K375" t="s">
        <v>3452</v>
      </c>
      <c r="L375" t="s">
        <v>3453</v>
      </c>
      <c r="M375" t="s">
        <v>3454</v>
      </c>
      <c r="N375" t="s">
        <v>3455</v>
      </c>
      <c r="O375" t="s">
        <v>44</v>
      </c>
      <c r="P375" t="s">
        <v>101</v>
      </c>
      <c r="Q375" t="s">
        <v>83</v>
      </c>
      <c r="R375" t="s">
        <v>47</v>
      </c>
      <c r="S375">
        <v>7</v>
      </c>
      <c r="T375" t="s">
        <v>3456</v>
      </c>
      <c r="U375" t="s">
        <v>3457</v>
      </c>
      <c r="V375" t="s">
        <v>682</v>
      </c>
      <c r="W375" t="s">
        <v>682</v>
      </c>
      <c r="X375" t="s">
        <v>52</v>
      </c>
      <c r="Y375" t="s">
        <v>52</v>
      </c>
      <c r="Z375" t="s">
        <v>52</v>
      </c>
      <c r="AA375" t="s">
        <v>52</v>
      </c>
      <c r="AB375">
        <v>-75.071160250000005</v>
      </c>
      <c r="AC375">
        <v>6.9043367699999996</v>
      </c>
      <c r="AD375" t="s">
        <v>53</v>
      </c>
      <c r="AE375" t="s">
        <v>105</v>
      </c>
      <c r="AF375" t="s">
        <v>55</v>
      </c>
    </row>
    <row r="376" spans="1:32" x14ac:dyDescent="0.25">
      <c r="A376" t="s">
        <v>3458</v>
      </c>
      <c r="B376" t="s">
        <v>33</v>
      </c>
      <c r="C376" t="s">
        <v>34</v>
      </c>
      <c r="D376" t="s">
        <v>33</v>
      </c>
      <c r="E376" s="1">
        <v>46155.582499999997</v>
      </c>
      <c r="F376" t="s">
        <v>3459</v>
      </c>
      <c r="G376">
        <v>15439300</v>
      </c>
      <c r="H376" t="s">
        <v>3460</v>
      </c>
      <c r="I376" s="2" t="s">
        <v>38</v>
      </c>
      <c r="J376" s="2" t="s">
        <v>3461</v>
      </c>
      <c r="K376" t="s">
        <v>3462</v>
      </c>
      <c r="L376" t="s">
        <v>238</v>
      </c>
      <c r="M376" t="s">
        <v>3463</v>
      </c>
      <c r="N376" t="s">
        <v>240</v>
      </c>
      <c r="O376" t="s">
        <v>65</v>
      </c>
      <c r="P376" t="s">
        <v>114</v>
      </c>
      <c r="Q376" t="s">
        <v>46</v>
      </c>
      <c r="R376" t="s">
        <v>47</v>
      </c>
      <c r="S376">
        <v>10</v>
      </c>
      <c r="T376" t="s">
        <v>3464</v>
      </c>
      <c r="U376" t="s">
        <v>3465</v>
      </c>
      <c r="V376" t="s">
        <v>3466</v>
      </c>
      <c r="W376" t="s">
        <v>69</v>
      </c>
      <c r="X376" t="s">
        <v>52</v>
      </c>
      <c r="Y376" t="s">
        <v>52</v>
      </c>
      <c r="Z376" t="s">
        <v>52</v>
      </c>
      <c r="AA376" t="s">
        <v>52</v>
      </c>
      <c r="AB376">
        <v>-75.163138200000006</v>
      </c>
      <c r="AC376">
        <v>6.0081732399999996</v>
      </c>
      <c r="AD376" t="s">
        <v>53</v>
      </c>
      <c r="AE376" t="s">
        <v>118</v>
      </c>
      <c r="AF376" t="s">
        <v>55</v>
      </c>
    </row>
    <row r="377" spans="1:32" x14ac:dyDescent="0.25">
      <c r="A377" t="s">
        <v>3467</v>
      </c>
      <c r="B377" t="s">
        <v>33</v>
      </c>
      <c r="C377" t="s">
        <v>34</v>
      </c>
      <c r="D377" t="s">
        <v>33</v>
      </c>
      <c r="E377" s="1">
        <v>46155.618043981478</v>
      </c>
      <c r="F377" t="s">
        <v>3468</v>
      </c>
      <c r="G377">
        <v>1036220390</v>
      </c>
      <c r="H377" t="s">
        <v>3469</v>
      </c>
      <c r="I377" s="2" t="s">
        <v>38</v>
      </c>
      <c r="J377" s="2" t="s">
        <v>3470</v>
      </c>
      <c r="K377" t="s">
        <v>3471</v>
      </c>
      <c r="L377" t="s">
        <v>769</v>
      </c>
      <c r="M377" t="s">
        <v>3472</v>
      </c>
      <c r="N377" t="s">
        <v>771</v>
      </c>
      <c r="O377" t="s">
        <v>65</v>
      </c>
      <c r="P377" t="s">
        <v>114</v>
      </c>
      <c r="Q377" t="s">
        <v>46</v>
      </c>
      <c r="R377" t="s">
        <v>47</v>
      </c>
      <c r="S377">
        <v>10</v>
      </c>
      <c r="T377" t="s">
        <v>3473</v>
      </c>
      <c r="U377" t="s">
        <v>3474</v>
      </c>
      <c r="V377" t="s">
        <v>3474</v>
      </c>
      <c r="W377" t="s">
        <v>69</v>
      </c>
      <c r="X377" t="s">
        <v>52</v>
      </c>
      <c r="Y377" t="s">
        <v>52</v>
      </c>
      <c r="Z377" t="s">
        <v>52</v>
      </c>
      <c r="AA377" t="s">
        <v>52</v>
      </c>
      <c r="AB377">
        <v>-74.781140870000002</v>
      </c>
      <c r="AC377">
        <v>5.8971262800000002</v>
      </c>
      <c r="AD377" t="s">
        <v>53</v>
      </c>
      <c r="AE377" t="s">
        <v>118</v>
      </c>
      <c r="AF377" t="s">
        <v>55</v>
      </c>
    </row>
    <row r="378" spans="1:32" x14ac:dyDescent="0.25">
      <c r="A378" t="s">
        <v>3475</v>
      </c>
      <c r="B378" t="s">
        <v>33</v>
      </c>
      <c r="C378" t="s">
        <v>34</v>
      </c>
      <c r="D378" t="s">
        <v>33</v>
      </c>
      <c r="E378" s="1">
        <v>46155.618206018517</v>
      </c>
      <c r="F378" t="s">
        <v>3476</v>
      </c>
      <c r="G378">
        <v>3619403</v>
      </c>
      <c r="H378" t="s">
        <v>3477</v>
      </c>
      <c r="I378" s="2" t="s">
        <v>38</v>
      </c>
      <c r="J378" s="2" t="s">
        <v>3478</v>
      </c>
      <c r="K378" t="s">
        <v>3479</v>
      </c>
      <c r="L378" t="s">
        <v>769</v>
      </c>
      <c r="M378" t="s">
        <v>3480</v>
      </c>
      <c r="N378" t="s">
        <v>771</v>
      </c>
      <c r="O378" t="s">
        <v>65</v>
      </c>
      <c r="P378" t="s">
        <v>114</v>
      </c>
      <c r="Q378" t="s">
        <v>83</v>
      </c>
      <c r="R378" t="s">
        <v>47</v>
      </c>
      <c r="S378">
        <v>7</v>
      </c>
      <c r="T378" t="s">
        <v>3481</v>
      </c>
      <c r="U378" t="s">
        <v>3474</v>
      </c>
      <c r="V378" t="s">
        <v>3482</v>
      </c>
      <c r="W378" t="s">
        <v>51</v>
      </c>
      <c r="X378" t="s">
        <v>52</v>
      </c>
      <c r="Y378" t="s">
        <v>52</v>
      </c>
      <c r="Z378" t="s">
        <v>52</v>
      </c>
      <c r="AA378" t="s">
        <v>52</v>
      </c>
      <c r="AB378">
        <v>-74.832113000000007</v>
      </c>
      <c r="AC378">
        <v>5.8393449999999998</v>
      </c>
      <c r="AD378" t="s">
        <v>53</v>
      </c>
      <c r="AE378" t="s">
        <v>118</v>
      </c>
      <c r="AF378" t="s">
        <v>55</v>
      </c>
    </row>
    <row r="379" spans="1:32" x14ac:dyDescent="0.25">
      <c r="A379" t="s">
        <v>3483</v>
      </c>
      <c r="B379" t="s">
        <v>71</v>
      </c>
      <c r="C379" t="s">
        <v>34</v>
      </c>
      <c r="D379" t="s">
        <v>71</v>
      </c>
      <c r="E379" s="1">
        <v>46155.720486111109</v>
      </c>
      <c r="F379" t="s">
        <v>3484</v>
      </c>
      <c r="G379">
        <v>1040038499</v>
      </c>
      <c r="H379" t="s">
        <v>3485</v>
      </c>
      <c r="I379" s="2" t="s">
        <v>38</v>
      </c>
      <c r="J379" s="2" t="s">
        <v>3486</v>
      </c>
      <c r="K379" t="s">
        <v>3487</v>
      </c>
      <c r="L379" t="s">
        <v>515</v>
      </c>
      <c r="M379" t="s">
        <v>3488</v>
      </c>
      <c r="N379" t="s">
        <v>517</v>
      </c>
      <c r="O379" t="s">
        <v>149</v>
      </c>
      <c r="P379" t="s">
        <v>114</v>
      </c>
      <c r="Q379" t="s">
        <v>46</v>
      </c>
      <c r="R379" t="s">
        <v>47</v>
      </c>
      <c r="S379">
        <v>10</v>
      </c>
      <c r="T379" t="s">
        <v>3489</v>
      </c>
      <c r="U379" t="s">
        <v>174</v>
      </c>
      <c r="V379" t="s">
        <v>174</v>
      </c>
      <c r="W379" t="s">
        <v>69</v>
      </c>
      <c r="X379" t="s">
        <v>52</v>
      </c>
      <c r="Y379" t="s">
        <v>52</v>
      </c>
      <c r="Z379" t="s">
        <v>52</v>
      </c>
      <c r="AA379" t="s">
        <v>52</v>
      </c>
      <c r="AB379">
        <v>-75.509291309999995</v>
      </c>
      <c r="AC379">
        <v>6.0523755100000001</v>
      </c>
      <c r="AD379" t="s">
        <v>53</v>
      </c>
      <c r="AE379" t="s">
        <v>118</v>
      </c>
      <c r="AF379" t="s">
        <v>55</v>
      </c>
    </row>
    <row r="380" spans="1:32" x14ac:dyDescent="0.25">
      <c r="A380" t="s">
        <v>3490</v>
      </c>
      <c r="B380" t="s">
        <v>33</v>
      </c>
      <c r="C380" t="s">
        <v>34</v>
      </c>
      <c r="D380" t="s">
        <v>33</v>
      </c>
      <c r="E380" s="1">
        <v>46156.400127314817</v>
      </c>
      <c r="F380" t="s">
        <v>3491</v>
      </c>
      <c r="G380">
        <v>70193246</v>
      </c>
      <c r="H380" t="s">
        <v>3492</v>
      </c>
      <c r="I380" s="2" t="s">
        <v>38</v>
      </c>
      <c r="J380" s="2" t="s">
        <v>3493</v>
      </c>
      <c r="K380" t="s">
        <v>3494</v>
      </c>
      <c r="L380" t="s">
        <v>62</v>
      </c>
      <c r="M380" t="s">
        <v>3495</v>
      </c>
      <c r="N380" t="s">
        <v>64</v>
      </c>
      <c r="O380" t="s">
        <v>65</v>
      </c>
      <c r="P380" t="s">
        <v>1283</v>
      </c>
      <c r="Q380" t="s">
        <v>46</v>
      </c>
      <c r="R380" t="s">
        <v>47</v>
      </c>
      <c r="S380">
        <v>10</v>
      </c>
      <c r="T380" t="s">
        <v>3496</v>
      </c>
      <c r="U380" t="s">
        <v>3497</v>
      </c>
      <c r="V380" t="s">
        <v>3497</v>
      </c>
      <c r="W380" t="s">
        <v>69</v>
      </c>
      <c r="X380" t="s">
        <v>52</v>
      </c>
      <c r="Y380" t="s">
        <v>52</v>
      </c>
      <c r="Z380" t="s">
        <v>52</v>
      </c>
      <c r="AA380" t="s">
        <v>52</v>
      </c>
      <c r="AB380">
        <v>-75.774507999999997</v>
      </c>
      <c r="AC380">
        <v>6.5322610000000001</v>
      </c>
      <c r="AD380" t="s">
        <v>53</v>
      </c>
      <c r="AE380" t="s">
        <v>54</v>
      </c>
      <c r="AF380" t="s">
        <v>55</v>
      </c>
    </row>
    <row r="381" spans="1:32" x14ac:dyDescent="0.25">
      <c r="A381" t="s">
        <v>3498</v>
      </c>
      <c r="B381" t="s">
        <v>33</v>
      </c>
      <c r="C381" t="s">
        <v>34</v>
      </c>
      <c r="D381" t="s">
        <v>33</v>
      </c>
      <c r="E381" s="1">
        <v>46156.428969907407</v>
      </c>
      <c r="F381" t="s">
        <v>3499</v>
      </c>
      <c r="G381">
        <v>15534040</v>
      </c>
      <c r="H381" t="s">
        <v>3500</v>
      </c>
      <c r="I381" s="2" t="s">
        <v>38</v>
      </c>
      <c r="J381" s="2" t="s">
        <v>3501</v>
      </c>
      <c r="K381" t="s">
        <v>3502</v>
      </c>
      <c r="L381" t="s">
        <v>1911</v>
      </c>
      <c r="M381" t="s">
        <v>3503</v>
      </c>
      <c r="N381" t="s">
        <v>1913</v>
      </c>
      <c r="O381" t="s">
        <v>65</v>
      </c>
      <c r="P381" t="s">
        <v>114</v>
      </c>
      <c r="Q381" t="s">
        <v>83</v>
      </c>
      <c r="R381" t="s">
        <v>47</v>
      </c>
      <c r="S381">
        <v>7</v>
      </c>
      <c r="T381" t="s">
        <v>3504</v>
      </c>
      <c r="U381" t="s">
        <v>1685</v>
      </c>
      <c r="V381" t="s">
        <v>3505</v>
      </c>
      <c r="W381" t="s">
        <v>396</v>
      </c>
      <c r="X381" t="s">
        <v>52</v>
      </c>
      <c r="Y381" t="s">
        <v>52</v>
      </c>
      <c r="Z381" t="s">
        <v>52</v>
      </c>
      <c r="AA381" t="s">
        <v>52</v>
      </c>
      <c r="AB381">
        <v>-75.260983999999993</v>
      </c>
      <c r="AC381">
        <v>6.3952410000000004</v>
      </c>
      <c r="AD381" t="s">
        <v>53</v>
      </c>
      <c r="AE381" t="s">
        <v>118</v>
      </c>
      <c r="AF381" t="s">
        <v>55</v>
      </c>
    </row>
    <row r="382" spans="1:32" x14ac:dyDescent="0.25">
      <c r="A382" t="s">
        <v>3506</v>
      </c>
      <c r="B382" t="s">
        <v>33</v>
      </c>
      <c r="C382" t="s">
        <v>34</v>
      </c>
      <c r="D382" t="s">
        <v>35</v>
      </c>
      <c r="E382" s="1">
        <v>46218.541481481479</v>
      </c>
      <c r="F382" t="s">
        <v>3507</v>
      </c>
      <c r="G382">
        <v>43049511</v>
      </c>
      <c r="H382" t="s">
        <v>3508</v>
      </c>
      <c r="I382" s="2" t="s">
        <v>38</v>
      </c>
      <c r="J382" s="2" t="s">
        <v>3406</v>
      </c>
      <c r="K382" t="s">
        <v>3509</v>
      </c>
      <c r="L382" t="s">
        <v>1381</v>
      </c>
      <c r="M382" t="s">
        <v>3510</v>
      </c>
      <c r="N382" t="s">
        <v>1383</v>
      </c>
      <c r="O382" t="s">
        <v>44</v>
      </c>
      <c r="P382" t="s">
        <v>477</v>
      </c>
      <c r="Q382" t="s">
        <v>83</v>
      </c>
      <c r="R382" t="s">
        <v>47</v>
      </c>
      <c r="S382">
        <v>7</v>
      </c>
      <c r="T382" t="s">
        <v>3511</v>
      </c>
      <c r="U382" t="s">
        <v>3512</v>
      </c>
      <c r="V382" t="s">
        <v>3513</v>
      </c>
      <c r="W382" t="s">
        <v>396</v>
      </c>
      <c r="X382" t="s">
        <v>52</v>
      </c>
      <c r="Y382" t="s">
        <v>52</v>
      </c>
      <c r="Z382" t="s">
        <v>52</v>
      </c>
      <c r="AA382" t="s">
        <v>52</v>
      </c>
      <c r="AB382">
        <v>-74.704033159999994</v>
      </c>
      <c r="AC382">
        <v>7.0287089600000003</v>
      </c>
      <c r="AD382" t="s">
        <v>53</v>
      </c>
      <c r="AE382" t="s">
        <v>105</v>
      </c>
      <c r="AF382" t="s">
        <v>55</v>
      </c>
    </row>
    <row r="383" spans="1:32" x14ac:dyDescent="0.25">
      <c r="A383" t="s">
        <v>3514</v>
      </c>
      <c r="B383" t="s">
        <v>33</v>
      </c>
      <c r="C383" t="s">
        <v>34</v>
      </c>
      <c r="D383" t="s">
        <v>33</v>
      </c>
      <c r="E383" s="1">
        <v>46156.452037037037</v>
      </c>
      <c r="F383" t="s">
        <v>3515</v>
      </c>
      <c r="G383">
        <v>1039452842</v>
      </c>
      <c r="H383" t="s">
        <v>3516</v>
      </c>
      <c r="I383" s="2" t="s">
        <v>38</v>
      </c>
      <c r="J383" s="2" t="s">
        <v>3517</v>
      </c>
      <c r="K383" t="s">
        <v>3518</v>
      </c>
      <c r="L383" t="s">
        <v>238</v>
      </c>
      <c r="M383" t="s">
        <v>3519</v>
      </c>
      <c r="N383" t="s">
        <v>240</v>
      </c>
      <c r="O383" t="s">
        <v>65</v>
      </c>
      <c r="P383" t="s">
        <v>114</v>
      </c>
      <c r="Q383" t="s">
        <v>46</v>
      </c>
      <c r="R383" t="s">
        <v>47</v>
      </c>
      <c r="S383">
        <v>10</v>
      </c>
      <c r="T383" t="s">
        <v>3520</v>
      </c>
      <c r="U383" t="s">
        <v>1141</v>
      </c>
      <c r="V383" t="s">
        <v>1141</v>
      </c>
      <c r="W383" t="s">
        <v>69</v>
      </c>
      <c r="X383" t="s">
        <v>52</v>
      </c>
      <c r="Y383" t="s">
        <v>52</v>
      </c>
      <c r="Z383" t="s">
        <v>52</v>
      </c>
      <c r="AA383" t="s">
        <v>52</v>
      </c>
      <c r="AB383">
        <v>-75.144256319999997</v>
      </c>
      <c r="AC383">
        <v>6.0101290299999999</v>
      </c>
      <c r="AD383" t="s">
        <v>53</v>
      </c>
      <c r="AE383" t="s">
        <v>118</v>
      </c>
      <c r="AF383" t="s">
        <v>55</v>
      </c>
    </row>
    <row r="384" spans="1:32" x14ac:dyDescent="0.25">
      <c r="A384" t="s">
        <v>3521</v>
      </c>
      <c r="B384" t="s">
        <v>33</v>
      </c>
      <c r="C384" t="s">
        <v>34</v>
      </c>
      <c r="D384" t="s">
        <v>33</v>
      </c>
      <c r="E384" s="1">
        <v>46156.452800925923</v>
      </c>
      <c r="F384" t="s">
        <v>3522</v>
      </c>
      <c r="G384">
        <v>43715216</v>
      </c>
      <c r="H384" t="s">
        <v>3523</v>
      </c>
      <c r="I384" s="2" t="s">
        <v>38</v>
      </c>
      <c r="J384" s="2" t="s">
        <v>3524</v>
      </c>
      <c r="K384" t="s">
        <v>3525</v>
      </c>
      <c r="L384" t="s">
        <v>416</v>
      </c>
      <c r="M384" t="s">
        <v>3526</v>
      </c>
      <c r="N384" t="s">
        <v>418</v>
      </c>
      <c r="O384" t="s">
        <v>65</v>
      </c>
      <c r="P384" t="s">
        <v>114</v>
      </c>
      <c r="Q384" t="s">
        <v>83</v>
      </c>
      <c r="R384" t="s">
        <v>47</v>
      </c>
      <c r="S384">
        <v>7</v>
      </c>
      <c r="T384" t="s">
        <v>3527</v>
      </c>
      <c r="U384" t="s">
        <v>1685</v>
      </c>
      <c r="V384" t="s">
        <v>3505</v>
      </c>
      <c r="W384" t="s">
        <v>396</v>
      </c>
      <c r="X384" t="s">
        <v>52</v>
      </c>
      <c r="Y384" t="s">
        <v>52</v>
      </c>
      <c r="Z384" t="s">
        <v>52</v>
      </c>
      <c r="AA384" t="s">
        <v>52</v>
      </c>
      <c r="AB384">
        <v>-75.327764999999999</v>
      </c>
      <c r="AC384">
        <v>6.0676220000000001</v>
      </c>
      <c r="AD384" t="s">
        <v>53</v>
      </c>
      <c r="AE384" t="s">
        <v>118</v>
      </c>
      <c r="AF384" t="s">
        <v>55</v>
      </c>
    </row>
    <row r="385" spans="1:32" x14ac:dyDescent="0.25">
      <c r="A385" t="s">
        <v>3528</v>
      </c>
      <c r="B385" t="s">
        <v>33</v>
      </c>
      <c r="C385" t="s">
        <v>34</v>
      </c>
      <c r="D385" t="s">
        <v>33</v>
      </c>
      <c r="E385" s="1">
        <v>46156.54347222222</v>
      </c>
      <c r="F385" t="s">
        <v>3529</v>
      </c>
      <c r="G385">
        <v>1045018633</v>
      </c>
      <c r="H385" t="s">
        <v>3530</v>
      </c>
      <c r="I385" s="2" t="s">
        <v>38</v>
      </c>
      <c r="J385" s="2" t="s">
        <v>3531</v>
      </c>
      <c r="K385" t="s">
        <v>3532</v>
      </c>
      <c r="L385" t="s">
        <v>111</v>
      </c>
      <c r="M385" t="s">
        <v>3533</v>
      </c>
      <c r="N385" t="s">
        <v>113</v>
      </c>
      <c r="O385" t="s">
        <v>65</v>
      </c>
      <c r="P385" t="s">
        <v>114</v>
      </c>
      <c r="Q385" t="s">
        <v>46</v>
      </c>
      <c r="R385" t="s">
        <v>47</v>
      </c>
      <c r="S385">
        <v>10</v>
      </c>
      <c r="T385" t="s">
        <v>3534</v>
      </c>
      <c r="U385" t="s">
        <v>3535</v>
      </c>
      <c r="V385" t="s">
        <v>3536</v>
      </c>
      <c r="W385" t="s">
        <v>69</v>
      </c>
      <c r="X385" t="s">
        <v>52</v>
      </c>
      <c r="Y385" t="s">
        <v>52</v>
      </c>
      <c r="Z385" t="s">
        <v>52</v>
      </c>
      <c r="AA385" t="s">
        <v>52</v>
      </c>
      <c r="AB385">
        <v>-75.245670500000003</v>
      </c>
      <c r="AC385">
        <v>6.1353664999999999</v>
      </c>
      <c r="AD385" t="s">
        <v>53</v>
      </c>
      <c r="AE385" t="s">
        <v>118</v>
      </c>
      <c r="AF385" t="s">
        <v>55</v>
      </c>
    </row>
    <row r="386" spans="1:32" x14ac:dyDescent="0.25">
      <c r="A386" t="s">
        <v>3537</v>
      </c>
      <c r="B386" t="s">
        <v>33</v>
      </c>
      <c r="C386" t="s">
        <v>34</v>
      </c>
      <c r="D386" t="s">
        <v>33</v>
      </c>
      <c r="E386" s="1">
        <v>46156.720671296287</v>
      </c>
      <c r="F386" t="s">
        <v>3538</v>
      </c>
      <c r="G386">
        <v>70509442</v>
      </c>
      <c r="H386" t="s">
        <v>3539</v>
      </c>
      <c r="I386" s="2" t="s">
        <v>3540</v>
      </c>
      <c r="J386" s="2" t="s">
        <v>3541</v>
      </c>
      <c r="K386" t="s">
        <v>3542</v>
      </c>
      <c r="L386" t="s">
        <v>180</v>
      </c>
      <c r="M386" t="s">
        <v>3543</v>
      </c>
      <c r="N386" t="s">
        <v>182</v>
      </c>
      <c r="O386" t="s">
        <v>65</v>
      </c>
      <c r="P386" t="s">
        <v>114</v>
      </c>
      <c r="Q386" t="s">
        <v>46</v>
      </c>
      <c r="R386" t="s">
        <v>47</v>
      </c>
      <c r="S386">
        <v>10</v>
      </c>
      <c r="T386" t="s">
        <v>3544</v>
      </c>
      <c r="U386" t="s">
        <v>3074</v>
      </c>
      <c r="V386" t="s">
        <v>944</v>
      </c>
      <c r="W386" t="s">
        <v>69</v>
      </c>
      <c r="X386" t="s">
        <v>52</v>
      </c>
      <c r="Y386" t="s">
        <v>52</v>
      </c>
      <c r="Z386" t="s">
        <v>52</v>
      </c>
      <c r="AA386" t="s">
        <v>52</v>
      </c>
      <c r="AB386">
        <v>-75.389455979999994</v>
      </c>
      <c r="AC386">
        <v>6.3649457199999997</v>
      </c>
      <c r="AD386" t="s">
        <v>53</v>
      </c>
      <c r="AE386" t="s">
        <v>118</v>
      </c>
      <c r="AF386" t="s">
        <v>55</v>
      </c>
    </row>
    <row r="387" spans="1:32" x14ac:dyDescent="0.25">
      <c r="A387" t="s">
        <v>3545</v>
      </c>
      <c r="B387" t="s">
        <v>71</v>
      </c>
      <c r="C387" t="s">
        <v>34</v>
      </c>
      <c r="D387" t="s">
        <v>71</v>
      </c>
      <c r="E387" s="1">
        <v>46157.35119212963</v>
      </c>
      <c r="F387" t="s">
        <v>3546</v>
      </c>
      <c r="G387">
        <v>43168988</v>
      </c>
      <c r="H387" t="s">
        <v>3547</v>
      </c>
      <c r="I387" s="2" t="s">
        <v>3548</v>
      </c>
      <c r="J387" s="2" t="s">
        <v>3549</v>
      </c>
      <c r="K387" t="s">
        <v>3550</v>
      </c>
      <c r="L387" t="s">
        <v>205</v>
      </c>
      <c r="M387" t="s">
        <v>3551</v>
      </c>
      <c r="N387" t="s">
        <v>207</v>
      </c>
      <c r="O387" t="s">
        <v>149</v>
      </c>
      <c r="P387" t="s">
        <v>114</v>
      </c>
      <c r="Q387" t="s">
        <v>46</v>
      </c>
      <c r="R387" t="s">
        <v>47</v>
      </c>
      <c r="S387">
        <v>10</v>
      </c>
      <c r="T387" t="s">
        <v>3552</v>
      </c>
      <c r="U387" t="s">
        <v>1592</v>
      </c>
      <c r="V387" t="s">
        <v>3553</v>
      </c>
      <c r="W387" t="s">
        <v>69</v>
      </c>
      <c r="X387" t="s">
        <v>52</v>
      </c>
      <c r="Y387" t="s">
        <v>52</v>
      </c>
      <c r="Z387" t="s">
        <v>52</v>
      </c>
      <c r="AA387" t="s">
        <v>52</v>
      </c>
      <c r="AB387">
        <v>-75.323100280000006</v>
      </c>
      <c r="AC387">
        <v>6.1711679899999998</v>
      </c>
      <c r="AD387" t="s">
        <v>53</v>
      </c>
      <c r="AE387" t="s">
        <v>118</v>
      </c>
      <c r="AF387" t="s">
        <v>55</v>
      </c>
    </row>
    <row r="388" spans="1:32" x14ac:dyDescent="0.25">
      <c r="A388" t="s">
        <v>3554</v>
      </c>
      <c r="B388" t="s">
        <v>71</v>
      </c>
      <c r="C388" t="s">
        <v>34</v>
      </c>
      <c r="D388" t="s">
        <v>71</v>
      </c>
      <c r="E388" s="1">
        <v>46157.388749999998</v>
      </c>
      <c r="F388" t="s">
        <v>3555</v>
      </c>
      <c r="G388">
        <v>32298682</v>
      </c>
      <c r="H388" t="s">
        <v>3556</v>
      </c>
      <c r="I388" s="2" t="s">
        <v>38</v>
      </c>
      <c r="J388" s="2" t="s">
        <v>3557</v>
      </c>
      <c r="K388" t="s">
        <v>3558</v>
      </c>
      <c r="L388" t="s">
        <v>62</v>
      </c>
      <c r="M388" t="s">
        <v>3559</v>
      </c>
      <c r="N388" t="s">
        <v>64</v>
      </c>
      <c r="O388" t="s">
        <v>149</v>
      </c>
      <c r="P388" t="s">
        <v>45</v>
      </c>
      <c r="Q388" t="s">
        <v>46</v>
      </c>
      <c r="R388" t="s">
        <v>47</v>
      </c>
      <c r="S388">
        <v>10</v>
      </c>
      <c r="T388" t="s">
        <v>3560</v>
      </c>
      <c r="U388" t="s">
        <v>594</v>
      </c>
      <c r="V388" t="s">
        <v>595</v>
      </c>
      <c r="W388" t="s">
        <v>69</v>
      </c>
      <c r="X388" t="s">
        <v>52</v>
      </c>
      <c r="Y388" t="s">
        <v>52</v>
      </c>
      <c r="Z388" t="s">
        <v>52</v>
      </c>
      <c r="AA388" t="s">
        <v>52</v>
      </c>
      <c r="AB388">
        <v>-75.755657999999997</v>
      </c>
      <c r="AC388">
        <v>6.4902889999999998</v>
      </c>
      <c r="AD388" t="s">
        <v>53</v>
      </c>
      <c r="AE388" t="s">
        <v>54</v>
      </c>
      <c r="AF388" t="s">
        <v>55</v>
      </c>
    </row>
    <row r="389" spans="1:32" x14ac:dyDescent="0.25">
      <c r="A389" t="s">
        <v>3561</v>
      </c>
      <c r="B389" t="s">
        <v>33</v>
      </c>
      <c r="C389" t="s">
        <v>34</v>
      </c>
      <c r="D389" t="s">
        <v>33</v>
      </c>
      <c r="E389" s="1">
        <v>46157.39638888889</v>
      </c>
      <c r="F389" t="s">
        <v>3562</v>
      </c>
      <c r="G389">
        <v>1010007137</v>
      </c>
      <c r="H389" t="s">
        <v>3563</v>
      </c>
      <c r="I389" s="2" t="s">
        <v>38</v>
      </c>
      <c r="J389" s="2" t="s">
        <v>3564</v>
      </c>
      <c r="K389" t="s">
        <v>3565</v>
      </c>
      <c r="L389" t="s">
        <v>416</v>
      </c>
      <c r="M389" t="s">
        <v>3566</v>
      </c>
      <c r="N389" t="s">
        <v>418</v>
      </c>
      <c r="O389" t="s">
        <v>65</v>
      </c>
      <c r="P389" t="s">
        <v>114</v>
      </c>
      <c r="Q389" t="s">
        <v>46</v>
      </c>
      <c r="R389" t="s">
        <v>47</v>
      </c>
      <c r="S389">
        <v>10</v>
      </c>
      <c r="T389" t="s">
        <v>3567</v>
      </c>
      <c r="U389" t="s">
        <v>1592</v>
      </c>
      <c r="V389" t="s">
        <v>3553</v>
      </c>
      <c r="W389" t="s">
        <v>69</v>
      </c>
      <c r="X389" t="s">
        <v>52</v>
      </c>
      <c r="Y389" t="s">
        <v>52</v>
      </c>
      <c r="Z389" t="s">
        <v>52</v>
      </c>
      <c r="AA389" t="s">
        <v>52</v>
      </c>
      <c r="AB389">
        <v>-75.328832000000006</v>
      </c>
      <c r="AC389">
        <v>6.0712760000000001</v>
      </c>
      <c r="AD389" t="s">
        <v>53</v>
      </c>
      <c r="AE389" t="s">
        <v>118</v>
      </c>
      <c r="AF389" t="s">
        <v>55</v>
      </c>
    </row>
    <row r="390" spans="1:32" x14ac:dyDescent="0.25">
      <c r="A390" t="s">
        <v>3568</v>
      </c>
      <c r="B390" t="s">
        <v>33</v>
      </c>
      <c r="C390" t="s">
        <v>34</v>
      </c>
      <c r="D390" t="s">
        <v>33</v>
      </c>
      <c r="E390" s="1">
        <v>46157.410439814812</v>
      </c>
      <c r="F390" t="s">
        <v>3569</v>
      </c>
      <c r="G390">
        <v>1036402583</v>
      </c>
      <c r="H390" t="s">
        <v>3570</v>
      </c>
      <c r="I390" s="2" t="s">
        <v>38</v>
      </c>
      <c r="J390" s="2" t="s">
        <v>3564</v>
      </c>
      <c r="K390" t="s">
        <v>3571</v>
      </c>
      <c r="L390" t="s">
        <v>416</v>
      </c>
      <c r="M390" t="s">
        <v>3572</v>
      </c>
      <c r="N390" t="s">
        <v>418</v>
      </c>
      <c r="O390" t="s">
        <v>65</v>
      </c>
      <c r="P390" t="s">
        <v>114</v>
      </c>
      <c r="Q390" t="s">
        <v>46</v>
      </c>
      <c r="R390" t="s">
        <v>47</v>
      </c>
      <c r="S390">
        <v>10</v>
      </c>
      <c r="T390" t="s">
        <v>3573</v>
      </c>
      <c r="U390" t="s">
        <v>1592</v>
      </c>
      <c r="V390" t="s">
        <v>3553</v>
      </c>
      <c r="W390" t="s">
        <v>69</v>
      </c>
      <c r="X390" t="s">
        <v>52</v>
      </c>
      <c r="Y390" t="s">
        <v>52</v>
      </c>
      <c r="Z390" t="s">
        <v>52</v>
      </c>
      <c r="AA390" t="s">
        <v>52</v>
      </c>
      <c r="AB390">
        <v>-75.328832000000006</v>
      </c>
      <c r="AC390">
        <v>6.0712760000000001</v>
      </c>
      <c r="AD390" t="s">
        <v>53</v>
      </c>
      <c r="AE390" t="s">
        <v>118</v>
      </c>
      <c r="AF390" t="s">
        <v>55</v>
      </c>
    </row>
    <row r="391" spans="1:32" x14ac:dyDescent="0.25">
      <c r="A391" t="s">
        <v>3574</v>
      </c>
      <c r="B391" t="s">
        <v>33</v>
      </c>
      <c r="C391" t="s">
        <v>34</v>
      </c>
      <c r="D391" t="s">
        <v>33</v>
      </c>
      <c r="E391" s="1">
        <v>46157.417442129627</v>
      </c>
      <c r="F391" t="s">
        <v>3575</v>
      </c>
      <c r="G391">
        <v>71576216</v>
      </c>
      <c r="H391" t="s">
        <v>3576</v>
      </c>
      <c r="I391" s="2" t="s">
        <v>38</v>
      </c>
      <c r="J391" s="2" t="s">
        <v>3577</v>
      </c>
      <c r="K391" t="s">
        <v>3578</v>
      </c>
      <c r="L391" t="s">
        <v>78</v>
      </c>
      <c r="M391" t="s">
        <v>3579</v>
      </c>
      <c r="N391" t="s">
        <v>80</v>
      </c>
      <c r="O391" t="s">
        <v>65</v>
      </c>
      <c r="P391" t="s">
        <v>82</v>
      </c>
      <c r="Q391" t="s">
        <v>83</v>
      </c>
      <c r="R391" t="s">
        <v>47</v>
      </c>
      <c r="S391">
        <v>7</v>
      </c>
      <c r="T391" t="s">
        <v>3580</v>
      </c>
      <c r="U391" t="s">
        <v>3581</v>
      </c>
      <c r="V391" t="s">
        <v>3582</v>
      </c>
      <c r="W391" t="s">
        <v>51</v>
      </c>
      <c r="X391" t="s">
        <v>3583</v>
      </c>
      <c r="Y391" t="s">
        <v>88</v>
      </c>
      <c r="Z391" t="s">
        <v>2527</v>
      </c>
      <c r="AA391" t="s">
        <v>3584</v>
      </c>
      <c r="AB391">
        <v>-75.604336160000003</v>
      </c>
      <c r="AC391">
        <v>6.2062847400000001</v>
      </c>
      <c r="AD391" t="s">
        <v>53</v>
      </c>
      <c r="AE391" t="s">
        <v>91</v>
      </c>
      <c r="AF391" t="s">
        <v>55</v>
      </c>
    </row>
    <row r="392" spans="1:32" x14ac:dyDescent="0.25">
      <c r="A392" t="s">
        <v>3585</v>
      </c>
      <c r="B392" t="s">
        <v>71</v>
      </c>
      <c r="C392" t="s">
        <v>34</v>
      </c>
      <c r="D392" t="s">
        <v>71</v>
      </c>
      <c r="E392" s="1">
        <v>46157.426134259258</v>
      </c>
      <c r="F392" t="s">
        <v>3586</v>
      </c>
      <c r="G392">
        <v>1031131398</v>
      </c>
      <c r="H392" t="s">
        <v>3587</v>
      </c>
      <c r="I392" s="2" t="s">
        <v>38</v>
      </c>
      <c r="J392" s="2" t="s">
        <v>618</v>
      </c>
      <c r="K392" t="s">
        <v>3588</v>
      </c>
      <c r="L392" t="s">
        <v>620</v>
      </c>
      <c r="M392" t="s">
        <v>3589</v>
      </c>
      <c r="N392" t="s">
        <v>622</v>
      </c>
      <c r="O392" t="s">
        <v>149</v>
      </c>
      <c r="P392" t="s">
        <v>114</v>
      </c>
      <c r="Q392" t="s">
        <v>46</v>
      </c>
      <c r="R392" t="s">
        <v>47</v>
      </c>
      <c r="S392">
        <v>10</v>
      </c>
      <c r="T392" t="s">
        <v>3590</v>
      </c>
      <c r="U392" t="s">
        <v>3591</v>
      </c>
      <c r="V392" t="s">
        <v>3591</v>
      </c>
      <c r="W392" t="s">
        <v>69</v>
      </c>
      <c r="X392" t="s">
        <v>52</v>
      </c>
      <c r="Y392" t="s">
        <v>52</v>
      </c>
      <c r="Z392" t="s">
        <v>52</v>
      </c>
      <c r="AA392" t="s">
        <v>52</v>
      </c>
      <c r="AB392">
        <v>-75.438835729999994</v>
      </c>
      <c r="AC392">
        <v>6.2627055900000004</v>
      </c>
      <c r="AD392" t="s">
        <v>53</v>
      </c>
      <c r="AE392" t="s">
        <v>118</v>
      </c>
      <c r="AF392" t="s">
        <v>55</v>
      </c>
    </row>
    <row r="393" spans="1:32" x14ac:dyDescent="0.25">
      <c r="A393" t="s">
        <v>3592</v>
      </c>
      <c r="B393" t="s">
        <v>33</v>
      </c>
      <c r="C393" t="s">
        <v>34</v>
      </c>
      <c r="D393" t="s">
        <v>33</v>
      </c>
      <c r="E393" s="1">
        <v>46157.441527777781</v>
      </c>
      <c r="F393" t="s">
        <v>3593</v>
      </c>
      <c r="G393">
        <v>71080334</v>
      </c>
      <c r="H393" t="s">
        <v>3594</v>
      </c>
      <c r="I393" s="2" t="s">
        <v>38</v>
      </c>
      <c r="J393" s="2" t="s">
        <v>3595</v>
      </c>
      <c r="K393" t="s">
        <v>3596</v>
      </c>
      <c r="L393" t="s">
        <v>98</v>
      </c>
      <c r="M393" t="s">
        <v>3597</v>
      </c>
      <c r="N393" t="s">
        <v>100</v>
      </c>
      <c r="O393" t="s">
        <v>65</v>
      </c>
      <c r="P393" t="s">
        <v>477</v>
      </c>
      <c r="Q393" t="s">
        <v>83</v>
      </c>
      <c r="R393" t="s">
        <v>47</v>
      </c>
      <c r="S393">
        <v>7</v>
      </c>
      <c r="T393" t="s">
        <v>3598</v>
      </c>
      <c r="U393" t="s">
        <v>1347</v>
      </c>
      <c r="V393" t="s">
        <v>3599</v>
      </c>
      <c r="W393" t="s">
        <v>51</v>
      </c>
      <c r="X393" t="s">
        <v>52</v>
      </c>
      <c r="Y393" t="s">
        <v>52</v>
      </c>
      <c r="Z393" t="s">
        <v>52</v>
      </c>
      <c r="AA393" t="s">
        <v>52</v>
      </c>
      <c r="AB393">
        <v>-74.694994969999996</v>
      </c>
      <c r="AC393">
        <v>7.0794179899999996</v>
      </c>
      <c r="AD393" t="s">
        <v>53</v>
      </c>
      <c r="AE393" t="s">
        <v>105</v>
      </c>
      <c r="AF393" t="s">
        <v>55</v>
      </c>
    </row>
    <row r="394" spans="1:32" x14ac:dyDescent="0.25">
      <c r="A394" t="s">
        <v>3600</v>
      </c>
      <c r="B394" t="s">
        <v>71</v>
      </c>
      <c r="C394" t="s">
        <v>34</v>
      </c>
      <c r="D394" t="s">
        <v>71</v>
      </c>
      <c r="E394" s="1">
        <v>46157.463958333326</v>
      </c>
      <c r="F394" t="s">
        <v>3601</v>
      </c>
      <c r="G394">
        <v>1039460043</v>
      </c>
      <c r="H394" t="s">
        <v>3602</v>
      </c>
      <c r="I394" s="2" t="s">
        <v>38</v>
      </c>
      <c r="J394" s="2" t="s">
        <v>3603</v>
      </c>
      <c r="K394" t="s">
        <v>3604</v>
      </c>
      <c r="L394" t="s">
        <v>180</v>
      </c>
      <c r="M394" t="s">
        <v>3605</v>
      </c>
      <c r="N394" t="s">
        <v>182</v>
      </c>
      <c r="O394" t="s">
        <v>149</v>
      </c>
      <c r="P394" t="s">
        <v>114</v>
      </c>
      <c r="Q394" t="s">
        <v>46</v>
      </c>
      <c r="R394" t="s">
        <v>47</v>
      </c>
      <c r="S394">
        <v>10</v>
      </c>
      <c r="T394" t="s">
        <v>3606</v>
      </c>
      <c r="U394" t="s">
        <v>1955</v>
      </c>
      <c r="V394" t="s">
        <v>3607</v>
      </c>
      <c r="W394" t="s">
        <v>69</v>
      </c>
      <c r="X394" t="s">
        <v>52</v>
      </c>
      <c r="Y394" t="s">
        <v>52</v>
      </c>
      <c r="Z394" t="s">
        <v>52</v>
      </c>
      <c r="AA394" t="s">
        <v>52</v>
      </c>
      <c r="AB394">
        <v>-75.264747380000003</v>
      </c>
      <c r="AC394">
        <v>6.2820296999999998</v>
      </c>
      <c r="AD394" t="s">
        <v>53</v>
      </c>
      <c r="AE394" t="s">
        <v>118</v>
      </c>
      <c r="AF394" t="s">
        <v>55</v>
      </c>
    </row>
    <row r="395" spans="1:32" x14ac:dyDescent="0.25">
      <c r="A395" t="s">
        <v>3608</v>
      </c>
      <c r="B395" t="s">
        <v>71</v>
      </c>
      <c r="C395" t="s">
        <v>34</v>
      </c>
      <c r="D395" t="s">
        <v>71</v>
      </c>
      <c r="E395" s="1">
        <v>46157.577499999999</v>
      </c>
      <c r="F395" t="s">
        <v>3609</v>
      </c>
      <c r="G395">
        <v>71226880</v>
      </c>
      <c r="H395" t="s">
        <v>3610</v>
      </c>
      <c r="I395" s="2" t="s">
        <v>3611</v>
      </c>
      <c r="J395" s="2" t="s">
        <v>3612</v>
      </c>
      <c r="K395" t="s">
        <v>3613</v>
      </c>
      <c r="L395" t="s">
        <v>170</v>
      </c>
      <c r="M395" t="s">
        <v>3614</v>
      </c>
      <c r="N395" t="s">
        <v>172</v>
      </c>
      <c r="O395" t="s">
        <v>149</v>
      </c>
      <c r="P395" t="s">
        <v>114</v>
      </c>
      <c r="Q395" t="s">
        <v>46</v>
      </c>
      <c r="R395" t="s">
        <v>47</v>
      </c>
      <c r="S395">
        <v>10</v>
      </c>
      <c r="T395" t="s">
        <v>3615</v>
      </c>
      <c r="U395" t="s">
        <v>3616</v>
      </c>
      <c r="V395" t="s">
        <v>3617</v>
      </c>
      <c r="W395" t="s">
        <v>51</v>
      </c>
      <c r="X395" t="s">
        <v>52</v>
      </c>
      <c r="Y395" t="s">
        <v>52</v>
      </c>
      <c r="Z395" t="s">
        <v>52</v>
      </c>
      <c r="AA395" t="s">
        <v>52</v>
      </c>
      <c r="AB395">
        <v>-75.416855999999996</v>
      </c>
      <c r="AC395">
        <v>6.1496310000000003</v>
      </c>
      <c r="AD395" t="s">
        <v>53</v>
      </c>
      <c r="AE395" t="s">
        <v>118</v>
      </c>
      <c r="AF395" t="s">
        <v>55</v>
      </c>
    </row>
    <row r="396" spans="1:32" x14ac:dyDescent="0.25">
      <c r="A396" t="s">
        <v>3618</v>
      </c>
      <c r="B396" t="s">
        <v>33</v>
      </c>
      <c r="C396" t="s">
        <v>34</v>
      </c>
      <c r="D396" t="s">
        <v>33</v>
      </c>
      <c r="E396" s="1">
        <v>46157.638495370367</v>
      </c>
      <c r="F396" t="s">
        <v>3619</v>
      </c>
      <c r="G396">
        <v>15352206</v>
      </c>
      <c r="H396" t="s">
        <v>3620</v>
      </c>
      <c r="I396" s="2" t="s">
        <v>38</v>
      </c>
      <c r="J396" s="2" t="s">
        <v>3621</v>
      </c>
      <c r="K396" t="s">
        <v>3622</v>
      </c>
      <c r="L396" t="s">
        <v>866</v>
      </c>
      <c r="M396" t="s">
        <v>3623</v>
      </c>
      <c r="N396" t="s">
        <v>868</v>
      </c>
      <c r="O396" t="s">
        <v>65</v>
      </c>
      <c r="P396" t="s">
        <v>114</v>
      </c>
      <c r="Q396" t="s">
        <v>46</v>
      </c>
      <c r="R396" t="s">
        <v>47</v>
      </c>
      <c r="S396">
        <v>10</v>
      </c>
      <c r="T396" t="s">
        <v>3624</v>
      </c>
      <c r="U396" t="s">
        <v>3625</v>
      </c>
      <c r="V396" t="s">
        <v>3626</v>
      </c>
      <c r="W396" t="s">
        <v>51</v>
      </c>
      <c r="X396" t="s">
        <v>52</v>
      </c>
      <c r="Y396" t="s">
        <v>52</v>
      </c>
      <c r="Z396" t="s">
        <v>52</v>
      </c>
      <c r="AA396" t="s">
        <v>52</v>
      </c>
      <c r="AB396">
        <v>-75.410040379999998</v>
      </c>
      <c r="AC396">
        <v>5.9315922099999998</v>
      </c>
      <c r="AD396" t="s">
        <v>53</v>
      </c>
      <c r="AE396" t="s">
        <v>118</v>
      </c>
      <c r="AF396" t="s">
        <v>55</v>
      </c>
    </row>
    <row r="397" spans="1:32" x14ac:dyDescent="0.25">
      <c r="A397" t="s">
        <v>3627</v>
      </c>
      <c r="B397" t="s">
        <v>344</v>
      </c>
      <c r="C397" t="s">
        <v>34</v>
      </c>
      <c r="D397" t="s">
        <v>344</v>
      </c>
      <c r="E397" s="1">
        <v>46226.490856481483</v>
      </c>
      <c r="F397" t="s">
        <v>3628</v>
      </c>
      <c r="G397">
        <v>15271578</v>
      </c>
      <c r="H397" t="s">
        <v>3629</v>
      </c>
      <c r="I397" s="2" t="s">
        <v>38</v>
      </c>
      <c r="J397" s="2" t="s">
        <v>2938</v>
      </c>
      <c r="K397" t="s">
        <v>3630</v>
      </c>
      <c r="L397" t="s">
        <v>205</v>
      </c>
      <c r="M397" t="s">
        <v>3631</v>
      </c>
      <c r="N397" t="s">
        <v>207</v>
      </c>
      <c r="O397" t="s">
        <v>351</v>
      </c>
      <c r="P397" t="s">
        <v>623</v>
      </c>
      <c r="Q397" t="s">
        <v>83</v>
      </c>
      <c r="R397" t="s">
        <v>47</v>
      </c>
      <c r="S397">
        <v>4</v>
      </c>
      <c r="T397" t="s">
        <v>3632</v>
      </c>
      <c r="U397" t="s">
        <v>3633</v>
      </c>
      <c r="V397" t="s">
        <v>3633</v>
      </c>
      <c r="W397" t="s">
        <v>51</v>
      </c>
      <c r="X397" t="s">
        <v>52</v>
      </c>
      <c r="Y397" t="s">
        <v>52</v>
      </c>
      <c r="Z397" t="s">
        <v>52</v>
      </c>
      <c r="AA397" t="s">
        <v>52</v>
      </c>
      <c r="AB397">
        <v>-75.341379000000003</v>
      </c>
      <c r="AC397">
        <v>6.1733969999999996</v>
      </c>
      <c r="AD397" t="s">
        <v>53</v>
      </c>
      <c r="AE397" t="s">
        <v>118</v>
      </c>
      <c r="AF397" t="s">
        <v>92</v>
      </c>
    </row>
    <row r="398" spans="1:32" x14ac:dyDescent="0.25">
      <c r="A398" t="s">
        <v>3634</v>
      </c>
      <c r="B398" t="s">
        <v>33</v>
      </c>
      <c r="C398" t="s">
        <v>34</v>
      </c>
      <c r="D398" t="s">
        <v>33</v>
      </c>
      <c r="E398" s="1">
        <v>46157.698009259257</v>
      </c>
      <c r="F398" t="s">
        <v>3635</v>
      </c>
      <c r="G398">
        <v>71319384</v>
      </c>
      <c r="H398" t="s">
        <v>3636</v>
      </c>
      <c r="I398" s="2" t="s">
        <v>38</v>
      </c>
      <c r="J398" s="2" t="s">
        <v>3637</v>
      </c>
      <c r="K398" t="s">
        <v>3638</v>
      </c>
      <c r="L398" t="s">
        <v>1333</v>
      </c>
      <c r="M398" t="s">
        <v>3639</v>
      </c>
      <c r="N398" t="s">
        <v>1335</v>
      </c>
      <c r="O398" t="s">
        <v>65</v>
      </c>
      <c r="P398" t="s">
        <v>114</v>
      </c>
      <c r="Q398" t="s">
        <v>46</v>
      </c>
      <c r="R398" t="s">
        <v>47</v>
      </c>
      <c r="S398">
        <v>10</v>
      </c>
      <c r="T398" t="s">
        <v>3640</v>
      </c>
      <c r="U398" t="s">
        <v>3641</v>
      </c>
      <c r="V398" t="s">
        <v>3642</v>
      </c>
      <c r="W398" t="s">
        <v>69</v>
      </c>
      <c r="X398" t="s">
        <v>52</v>
      </c>
      <c r="Y398" t="s">
        <v>52</v>
      </c>
      <c r="Z398" t="s">
        <v>52</v>
      </c>
      <c r="AA398" t="s">
        <v>52</v>
      </c>
      <c r="AB398">
        <v>-75.035447820000002</v>
      </c>
      <c r="AC398">
        <v>6.1570397200000002</v>
      </c>
      <c r="AD398" t="s">
        <v>53</v>
      </c>
      <c r="AE398" t="s">
        <v>118</v>
      </c>
      <c r="AF398" t="s">
        <v>55</v>
      </c>
    </row>
    <row r="399" spans="1:32" x14ac:dyDescent="0.25">
      <c r="A399" t="s">
        <v>3643</v>
      </c>
      <c r="B399" t="s">
        <v>33</v>
      </c>
      <c r="C399" t="s">
        <v>34</v>
      </c>
      <c r="D399" t="s">
        <v>33</v>
      </c>
      <c r="E399" s="1">
        <v>46157.710312499999</v>
      </c>
      <c r="F399" t="s">
        <v>3644</v>
      </c>
      <c r="G399">
        <v>1006343825</v>
      </c>
      <c r="H399" t="s">
        <v>3645</v>
      </c>
      <c r="I399" s="2" t="s">
        <v>38</v>
      </c>
      <c r="J399" s="2" t="s">
        <v>3646</v>
      </c>
      <c r="K399" t="s">
        <v>3647</v>
      </c>
      <c r="L399" t="s">
        <v>205</v>
      </c>
      <c r="M399" t="s">
        <v>3648</v>
      </c>
      <c r="N399" t="s">
        <v>207</v>
      </c>
      <c r="O399" t="s">
        <v>65</v>
      </c>
      <c r="P399" t="s">
        <v>114</v>
      </c>
      <c r="Q399" t="s">
        <v>46</v>
      </c>
      <c r="R399" t="s">
        <v>47</v>
      </c>
      <c r="S399">
        <v>10</v>
      </c>
      <c r="T399" t="s">
        <v>3649</v>
      </c>
      <c r="U399" t="s">
        <v>1955</v>
      </c>
      <c r="V399" t="s">
        <v>3607</v>
      </c>
      <c r="W399" t="s">
        <v>69</v>
      </c>
      <c r="X399" t="s">
        <v>52</v>
      </c>
      <c r="Y399" t="s">
        <v>52</v>
      </c>
      <c r="Z399" t="s">
        <v>52</v>
      </c>
      <c r="AA399" t="s">
        <v>52</v>
      </c>
      <c r="AB399">
        <v>-75.353084999999993</v>
      </c>
      <c r="AC399">
        <v>6.1848470000000004</v>
      </c>
      <c r="AD399" t="s">
        <v>53</v>
      </c>
      <c r="AE399" t="s">
        <v>118</v>
      </c>
      <c r="AF399" t="s">
        <v>55</v>
      </c>
    </row>
    <row r="400" spans="1:32" x14ac:dyDescent="0.25">
      <c r="A400" t="s">
        <v>3650</v>
      </c>
      <c r="B400" t="s">
        <v>344</v>
      </c>
      <c r="C400" t="s">
        <v>34</v>
      </c>
      <c r="D400" t="s">
        <v>344</v>
      </c>
      <c r="E400" s="1">
        <v>46226.766030092593</v>
      </c>
      <c r="F400" t="s">
        <v>3651</v>
      </c>
      <c r="G400">
        <v>9015415801</v>
      </c>
      <c r="H400" t="s">
        <v>3652</v>
      </c>
      <c r="I400" s="2" t="s">
        <v>38</v>
      </c>
      <c r="J400" s="2" t="s">
        <v>3653</v>
      </c>
      <c r="K400" t="s">
        <v>3654</v>
      </c>
      <c r="L400" t="s">
        <v>746</v>
      </c>
      <c r="M400" t="s">
        <v>3655</v>
      </c>
      <c r="N400" t="s">
        <v>748</v>
      </c>
      <c r="O400" t="s">
        <v>351</v>
      </c>
      <c r="P400" t="s">
        <v>623</v>
      </c>
      <c r="Q400" t="s">
        <v>83</v>
      </c>
      <c r="R400" t="s">
        <v>47</v>
      </c>
      <c r="S400">
        <v>4</v>
      </c>
      <c r="T400" t="s">
        <v>3656</v>
      </c>
      <c r="U400" t="s">
        <v>3657</v>
      </c>
      <c r="V400" t="s">
        <v>3657</v>
      </c>
      <c r="W400" t="s">
        <v>51</v>
      </c>
      <c r="X400" t="s">
        <v>52</v>
      </c>
      <c r="Y400" t="s">
        <v>52</v>
      </c>
      <c r="Z400" t="s">
        <v>52</v>
      </c>
      <c r="AA400" t="s">
        <v>52</v>
      </c>
      <c r="AB400">
        <v>-75.430463079999996</v>
      </c>
      <c r="AC400">
        <v>6.0303831199999998</v>
      </c>
      <c r="AD400" t="s">
        <v>53</v>
      </c>
      <c r="AE400" t="s">
        <v>118</v>
      </c>
      <c r="AF400" t="s">
        <v>92</v>
      </c>
    </row>
    <row r="401" spans="1:32" x14ac:dyDescent="0.25">
      <c r="A401" t="s">
        <v>3658</v>
      </c>
      <c r="B401" t="s">
        <v>33</v>
      </c>
      <c r="C401" t="s">
        <v>34</v>
      </c>
      <c r="D401" t="s">
        <v>33</v>
      </c>
      <c r="E401" s="1">
        <v>46161.468564814822</v>
      </c>
      <c r="F401" t="s">
        <v>3659</v>
      </c>
      <c r="G401">
        <v>15447761</v>
      </c>
      <c r="H401" t="s">
        <v>3660</v>
      </c>
      <c r="I401" s="2" t="s">
        <v>38</v>
      </c>
      <c r="J401" s="2" t="s">
        <v>2346</v>
      </c>
      <c r="K401" t="s">
        <v>3661</v>
      </c>
      <c r="L401" t="s">
        <v>205</v>
      </c>
      <c r="M401" t="s">
        <v>3662</v>
      </c>
      <c r="N401" t="s">
        <v>207</v>
      </c>
      <c r="O401" t="s">
        <v>65</v>
      </c>
      <c r="P401" t="s">
        <v>114</v>
      </c>
      <c r="Q401" t="s">
        <v>83</v>
      </c>
      <c r="R401" t="s">
        <v>47</v>
      </c>
      <c r="S401">
        <v>7</v>
      </c>
      <c r="T401" t="s">
        <v>3663</v>
      </c>
      <c r="U401" t="s">
        <v>1915</v>
      </c>
      <c r="V401" t="s">
        <v>2645</v>
      </c>
      <c r="W401" t="s">
        <v>51</v>
      </c>
      <c r="X401" t="s">
        <v>52</v>
      </c>
      <c r="Y401" t="s">
        <v>52</v>
      </c>
      <c r="Z401" t="s">
        <v>52</v>
      </c>
      <c r="AA401" t="s">
        <v>52</v>
      </c>
      <c r="AB401">
        <v>-75.327449999999999</v>
      </c>
      <c r="AC401">
        <v>6.1707989999999997</v>
      </c>
      <c r="AD401" t="s">
        <v>53</v>
      </c>
      <c r="AE401" t="s">
        <v>118</v>
      </c>
      <c r="AF401" t="s">
        <v>55</v>
      </c>
    </row>
    <row r="402" spans="1:32" x14ac:dyDescent="0.25">
      <c r="A402" t="s">
        <v>3664</v>
      </c>
      <c r="B402" t="s">
        <v>71</v>
      </c>
      <c r="C402" t="s">
        <v>34</v>
      </c>
      <c r="D402" t="s">
        <v>71</v>
      </c>
      <c r="E402" s="1">
        <v>46161.551840277767</v>
      </c>
      <c r="F402" t="s">
        <v>3665</v>
      </c>
      <c r="G402">
        <v>15439538</v>
      </c>
      <c r="H402" t="s">
        <v>3666</v>
      </c>
      <c r="I402" s="2" t="s">
        <v>38</v>
      </c>
      <c r="J402" s="2" t="s">
        <v>3667</v>
      </c>
      <c r="K402" t="s">
        <v>3668</v>
      </c>
      <c r="L402" t="s">
        <v>746</v>
      </c>
      <c r="M402" t="s">
        <v>3669</v>
      </c>
      <c r="N402" t="s">
        <v>748</v>
      </c>
      <c r="O402" t="s">
        <v>149</v>
      </c>
      <c r="P402" t="s">
        <v>114</v>
      </c>
      <c r="Q402" t="s">
        <v>46</v>
      </c>
      <c r="R402" t="s">
        <v>47</v>
      </c>
      <c r="S402">
        <v>10</v>
      </c>
      <c r="T402" t="s">
        <v>3670</v>
      </c>
      <c r="U402" t="s">
        <v>3671</v>
      </c>
      <c r="V402" t="s">
        <v>3672</v>
      </c>
      <c r="W402" t="s">
        <v>69</v>
      </c>
      <c r="X402" t="s">
        <v>52</v>
      </c>
      <c r="Y402" t="s">
        <v>52</v>
      </c>
      <c r="Z402" t="s">
        <v>52</v>
      </c>
      <c r="AA402" t="s">
        <v>52</v>
      </c>
      <c r="AB402">
        <v>-75.387771000000001</v>
      </c>
      <c r="AC402">
        <v>6.0330959999999996</v>
      </c>
      <c r="AD402" t="s">
        <v>53</v>
      </c>
      <c r="AE402" t="s">
        <v>118</v>
      </c>
      <c r="AF402" t="s">
        <v>55</v>
      </c>
    </row>
    <row r="403" spans="1:32" x14ac:dyDescent="0.25">
      <c r="A403" t="s">
        <v>3673</v>
      </c>
      <c r="B403" t="s">
        <v>71</v>
      </c>
      <c r="C403" t="s">
        <v>34</v>
      </c>
      <c r="D403" t="s">
        <v>71</v>
      </c>
      <c r="E403" s="1">
        <v>46161.561319444438</v>
      </c>
      <c r="F403" t="s">
        <v>3674</v>
      </c>
      <c r="G403">
        <v>32142975</v>
      </c>
      <c r="H403" t="s">
        <v>3675</v>
      </c>
      <c r="I403" s="2" t="s">
        <v>38</v>
      </c>
      <c r="J403" s="2" t="s">
        <v>3676</v>
      </c>
      <c r="K403" t="s">
        <v>3677</v>
      </c>
      <c r="L403" t="s">
        <v>62</v>
      </c>
      <c r="M403" t="s">
        <v>3678</v>
      </c>
      <c r="N403" t="s">
        <v>64</v>
      </c>
      <c r="O403" t="s">
        <v>149</v>
      </c>
      <c r="P403" t="s">
        <v>45</v>
      </c>
      <c r="Q403" t="s">
        <v>46</v>
      </c>
      <c r="R403" t="s">
        <v>47</v>
      </c>
      <c r="S403">
        <v>10</v>
      </c>
      <c r="T403" t="s">
        <v>3679</v>
      </c>
      <c r="U403" t="s">
        <v>3680</v>
      </c>
      <c r="V403" t="s">
        <v>3681</v>
      </c>
      <c r="W403" t="s">
        <v>69</v>
      </c>
      <c r="X403" t="s">
        <v>52</v>
      </c>
      <c r="Y403" t="s">
        <v>52</v>
      </c>
      <c r="Z403" t="s">
        <v>52</v>
      </c>
      <c r="AA403" t="s">
        <v>52</v>
      </c>
      <c r="AB403">
        <v>-75.747275000000002</v>
      </c>
      <c r="AC403">
        <v>6.4955970000000001</v>
      </c>
      <c r="AD403" t="s">
        <v>53</v>
      </c>
      <c r="AE403" t="s">
        <v>54</v>
      </c>
      <c r="AF403" t="s">
        <v>55</v>
      </c>
    </row>
    <row r="404" spans="1:32" x14ac:dyDescent="0.25">
      <c r="A404" t="s">
        <v>3682</v>
      </c>
      <c r="B404" t="s">
        <v>33</v>
      </c>
      <c r="C404" t="s">
        <v>34</v>
      </c>
      <c r="D404" t="s">
        <v>33</v>
      </c>
      <c r="E404" s="1">
        <v>46161.569502314807</v>
      </c>
      <c r="F404" t="s">
        <v>3683</v>
      </c>
      <c r="G404">
        <v>1001605596</v>
      </c>
      <c r="H404" t="s">
        <v>3684</v>
      </c>
      <c r="I404" s="2" t="s">
        <v>38</v>
      </c>
      <c r="J404" s="2" t="s">
        <v>3685</v>
      </c>
      <c r="K404" t="s">
        <v>3686</v>
      </c>
      <c r="L404" t="s">
        <v>3687</v>
      </c>
      <c r="M404" t="s">
        <v>3688</v>
      </c>
      <c r="N404" t="s">
        <v>3689</v>
      </c>
      <c r="O404" t="s">
        <v>65</v>
      </c>
      <c r="P404" t="s">
        <v>194</v>
      </c>
      <c r="Q404" t="s">
        <v>46</v>
      </c>
      <c r="R404" t="s">
        <v>47</v>
      </c>
      <c r="S404">
        <v>10</v>
      </c>
      <c r="T404" t="s">
        <v>3690</v>
      </c>
      <c r="U404" t="s">
        <v>3691</v>
      </c>
      <c r="V404" t="s">
        <v>3692</v>
      </c>
      <c r="W404" t="s">
        <v>69</v>
      </c>
      <c r="X404" t="s">
        <v>52</v>
      </c>
      <c r="Y404" t="s">
        <v>52</v>
      </c>
      <c r="Z404" t="s">
        <v>52</v>
      </c>
      <c r="AA404" t="s">
        <v>52</v>
      </c>
      <c r="AB404">
        <v>-75.927004319999995</v>
      </c>
      <c r="AC404">
        <v>6.0233172799999997</v>
      </c>
      <c r="AD404" t="s">
        <v>53</v>
      </c>
      <c r="AE404" t="s">
        <v>198</v>
      </c>
      <c r="AF404" t="s">
        <v>55</v>
      </c>
    </row>
    <row r="405" spans="1:32" x14ac:dyDescent="0.25">
      <c r="A405" t="s">
        <v>3693</v>
      </c>
      <c r="B405" t="s">
        <v>71</v>
      </c>
      <c r="C405" t="s">
        <v>34</v>
      </c>
      <c r="D405" t="s">
        <v>71</v>
      </c>
      <c r="E405" s="1">
        <v>46161.577384259261</v>
      </c>
      <c r="F405" t="s">
        <v>3694</v>
      </c>
      <c r="G405">
        <v>43064184</v>
      </c>
      <c r="H405" t="s">
        <v>3695</v>
      </c>
      <c r="I405" s="2" t="s">
        <v>3696</v>
      </c>
      <c r="J405" s="2" t="s">
        <v>3697</v>
      </c>
      <c r="K405" t="s">
        <v>3698</v>
      </c>
      <c r="L405" t="s">
        <v>170</v>
      </c>
      <c r="M405" t="s">
        <v>3699</v>
      </c>
      <c r="N405" t="s">
        <v>172</v>
      </c>
      <c r="O405" t="s">
        <v>149</v>
      </c>
      <c r="P405" t="s">
        <v>114</v>
      </c>
      <c r="Q405" t="s">
        <v>46</v>
      </c>
      <c r="R405" t="s">
        <v>47</v>
      </c>
      <c r="S405">
        <v>10</v>
      </c>
      <c r="T405" t="s">
        <v>3700</v>
      </c>
      <c r="U405" t="s">
        <v>3671</v>
      </c>
      <c r="V405" t="s">
        <v>3672</v>
      </c>
      <c r="W405" t="s">
        <v>69</v>
      </c>
      <c r="X405" t="s">
        <v>52</v>
      </c>
      <c r="Y405" t="s">
        <v>52</v>
      </c>
      <c r="Z405" t="s">
        <v>52</v>
      </c>
      <c r="AA405" t="s">
        <v>52</v>
      </c>
      <c r="AB405">
        <v>-75.418813999999998</v>
      </c>
      <c r="AC405">
        <v>6.1147179999999999</v>
      </c>
      <c r="AD405" t="s">
        <v>53</v>
      </c>
      <c r="AE405" t="s">
        <v>118</v>
      </c>
      <c r="AF405" t="s">
        <v>55</v>
      </c>
    </row>
    <row r="406" spans="1:32" x14ac:dyDescent="0.25">
      <c r="A406" t="s">
        <v>3701</v>
      </c>
      <c r="B406" t="s">
        <v>33</v>
      </c>
      <c r="C406" t="s">
        <v>34</v>
      </c>
      <c r="D406" t="s">
        <v>33</v>
      </c>
      <c r="E406" s="1">
        <v>46161.635150462957</v>
      </c>
      <c r="F406" t="s">
        <v>3702</v>
      </c>
      <c r="G406">
        <v>39296823</v>
      </c>
      <c r="H406" t="s">
        <v>3703</v>
      </c>
      <c r="I406" s="2" t="s">
        <v>38</v>
      </c>
      <c r="J406" s="2" t="s">
        <v>3704</v>
      </c>
      <c r="K406" t="s">
        <v>3705</v>
      </c>
      <c r="L406" t="s">
        <v>416</v>
      </c>
      <c r="M406" t="s">
        <v>3706</v>
      </c>
      <c r="N406" t="s">
        <v>418</v>
      </c>
      <c r="O406" t="s">
        <v>65</v>
      </c>
      <c r="P406" t="s">
        <v>114</v>
      </c>
      <c r="Q406" t="s">
        <v>46</v>
      </c>
      <c r="R406" t="s">
        <v>47</v>
      </c>
      <c r="S406">
        <v>10</v>
      </c>
      <c r="T406" t="s">
        <v>3707</v>
      </c>
      <c r="U406" t="s">
        <v>3708</v>
      </c>
      <c r="V406" t="s">
        <v>3708</v>
      </c>
      <c r="W406" t="s">
        <v>69</v>
      </c>
      <c r="X406" t="s">
        <v>52</v>
      </c>
      <c r="Y406" t="s">
        <v>52</v>
      </c>
      <c r="Z406" t="s">
        <v>52</v>
      </c>
      <c r="AA406" t="s">
        <v>52</v>
      </c>
      <c r="AB406">
        <v>-75.342821000000001</v>
      </c>
      <c r="AC406">
        <v>6.0882639999999997</v>
      </c>
      <c r="AD406" t="s">
        <v>53</v>
      </c>
      <c r="AE406" t="s">
        <v>118</v>
      </c>
      <c r="AF406" t="s">
        <v>55</v>
      </c>
    </row>
    <row r="407" spans="1:32" x14ac:dyDescent="0.25">
      <c r="A407" t="s">
        <v>3709</v>
      </c>
      <c r="B407" t="s">
        <v>33</v>
      </c>
      <c r="C407" t="s">
        <v>72</v>
      </c>
      <c r="D407" t="s">
        <v>33</v>
      </c>
      <c r="E407" s="1">
        <v>46161.645902777767</v>
      </c>
      <c r="F407" t="s">
        <v>3710</v>
      </c>
      <c r="G407">
        <v>98512983</v>
      </c>
      <c r="H407" t="s">
        <v>3711</v>
      </c>
      <c r="I407" s="2" t="s">
        <v>38</v>
      </c>
      <c r="J407" s="2" t="s">
        <v>3712</v>
      </c>
      <c r="K407" t="s">
        <v>3713</v>
      </c>
      <c r="L407" t="s">
        <v>1681</v>
      </c>
      <c r="M407" t="s">
        <v>3714</v>
      </c>
      <c r="N407" t="s">
        <v>1683</v>
      </c>
      <c r="O407" t="s">
        <v>161</v>
      </c>
      <c r="P407" t="s">
        <v>114</v>
      </c>
      <c r="Q407" t="s">
        <v>46</v>
      </c>
      <c r="R407" t="s">
        <v>47</v>
      </c>
      <c r="S407">
        <v>10</v>
      </c>
      <c r="T407" t="s">
        <v>3715</v>
      </c>
      <c r="U407" t="s">
        <v>3716</v>
      </c>
      <c r="V407" t="s">
        <v>3716</v>
      </c>
      <c r="W407" t="s">
        <v>69</v>
      </c>
      <c r="X407" t="s">
        <v>52</v>
      </c>
      <c r="Y407" t="s">
        <v>52</v>
      </c>
      <c r="Z407" t="s">
        <v>52</v>
      </c>
      <c r="AA407" t="s">
        <v>52</v>
      </c>
      <c r="AB407">
        <v>-75.064940000000007</v>
      </c>
      <c r="AC407">
        <v>6.310403</v>
      </c>
      <c r="AD407" t="s">
        <v>53</v>
      </c>
      <c r="AE407" t="s">
        <v>118</v>
      </c>
      <c r="AF407" t="s">
        <v>92</v>
      </c>
    </row>
    <row r="408" spans="1:32" x14ac:dyDescent="0.25">
      <c r="A408" t="s">
        <v>3717</v>
      </c>
      <c r="B408" t="s">
        <v>1698</v>
      </c>
      <c r="C408" t="s">
        <v>34</v>
      </c>
      <c r="D408" t="s">
        <v>1698</v>
      </c>
      <c r="E408" s="1">
        <v>46161.79011574074</v>
      </c>
      <c r="F408" t="s">
        <v>3718</v>
      </c>
      <c r="G408">
        <v>900801309</v>
      </c>
      <c r="H408" t="s">
        <v>3719</v>
      </c>
      <c r="I408" s="2" t="s">
        <v>38</v>
      </c>
      <c r="J408" s="2" t="s">
        <v>3720</v>
      </c>
      <c r="K408" t="s">
        <v>3721</v>
      </c>
      <c r="L408" t="s">
        <v>1714</v>
      </c>
      <c r="M408" t="s">
        <v>3722</v>
      </c>
      <c r="N408" t="s">
        <v>1716</v>
      </c>
      <c r="O408" t="s">
        <v>65</v>
      </c>
      <c r="P408" t="s">
        <v>3723</v>
      </c>
      <c r="Q408" t="s">
        <v>46</v>
      </c>
      <c r="R408" t="s">
        <v>47</v>
      </c>
      <c r="S408">
        <v>10</v>
      </c>
      <c r="T408" t="s">
        <v>3724</v>
      </c>
      <c r="U408" t="s">
        <v>3725</v>
      </c>
      <c r="V408" t="s">
        <v>3726</v>
      </c>
      <c r="W408" t="s">
        <v>69</v>
      </c>
      <c r="X408" t="s">
        <v>52</v>
      </c>
      <c r="Y408" t="s">
        <v>52</v>
      </c>
      <c r="Z408" t="s">
        <v>52</v>
      </c>
      <c r="AA408" t="s">
        <v>52</v>
      </c>
      <c r="AB408">
        <v>-74.756833999999998</v>
      </c>
      <c r="AC408">
        <v>5.8991449999999999</v>
      </c>
      <c r="AD408" t="s">
        <v>53</v>
      </c>
      <c r="AE408" t="s">
        <v>118</v>
      </c>
      <c r="AF408" t="s">
        <v>55</v>
      </c>
    </row>
    <row r="409" spans="1:32" x14ac:dyDescent="0.25">
      <c r="A409" t="s">
        <v>3727</v>
      </c>
      <c r="B409" t="s">
        <v>71</v>
      </c>
      <c r="C409" t="s">
        <v>34</v>
      </c>
      <c r="D409" t="s">
        <v>71</v>
      </c>
      <c r="E409" s="1">
        <v>46162.443333333344</v>
      </c>
      <c r="F409" t="s">
        <v>3728</v>
      </c>
      <c r="G409">
        <v>1128435707</v>
      </c>
      <c r="H409" t="s">
        <v>3729</v>
      </c>
      <c r="I409" s="2" t="s">
        <v>3730</v>
      </c>
      <c r="J409" s="2" t="s">
        <v>3731</v>
      </c>
      <c r="K409" t="s">
        <v>3732</v>
      </c>
      <c r="L409" t="s">
        <v>515</v>
      </c>
      <c r="M409" t="s">
        <v>3733</v>
      </c>
      <c r="N409" t="s">
        <v>517</v>
      </c>
      <c r="O409" t="s">
        <v>149</v>
      </c>
      <c r="P409" t="s">
        <v>114</v>
      </c>
      <c r="Q409" t="s">
        <v>46</v>
      </c>
      <c r="R409" t="s">
        <v>47</v>
      </c>
      <c r="S409">
        <v>10</v>
      </c>
      <c r="T409" t="s">
        <v>3734</v>
      </c>
      <c r="U409" t="s">
        <v>3735</v>
      </c>
      <c r="V409" t="s">
        <v>3736</v>
      </c>
      <c r="W409" t="s">
        <v>69</v>
      </c>
      <c r="X409" t="s">
        <v>52</v>
      </c>
      <c r="Y409" t="s">
        <v>52</v>
      </c>
      <c r="Z409" t="s">
        <v>52</v>
      </c>
      <c r="AA409" t="s">
        <v>52</v>
      </c>
      <c r="AB409">
        <v>-75.490143329999995</v>
      </c>
      <c r="AC409">
        <v>6.0185516699999999</v>
      </c>
      <c r="AD409" t="s">
        <v>53</v>
      </c>
      <c r="AE409" t="s">
        <v>118</v>
      </c>
      <c r="AF409" t="s">
        <v>55</v>
      </c>
    </row>
    <row r="410" spans="1:32" x14ac:dyDescent="0.25">
      <c r="A410" t="s">
        <v>3737</v>
      </c>
      <c r="B410" t="s">
        <v>33</v>
      </c>
      <c r="C410" t="s">
        <v>34</v>
      </c>
      <c r="D410" t="s">
        <v>33</v>
      </c>
      <c r="E410" s="1">
        <v>46162.610578703701</v>
      </c>
      <c r="F410" t="s">
        <v>3738</v>
      </c>
      <c r="G410">
        <v>70951065</v>
      </c>
      <c r="H410" t="s">
        <v>3739</v>
      </c>
      <c r="I410" s="2" t="s">
        <v>38</v>
      </c>
      <c r="J410" s="2" t="s">
        <v>3740</v>
      </c>
      <c r="K410" t="s">
        <v>3741</v>
      </c>
      <c r="L410" t="s">
        <v>259</v>
      </c>
      <c r="M410" t="s">
        <v>3742</v>
      </c>
      <c r="N410" t="s">
        <v>261</v>
      </c>
      <c r="O410" t="s">
        <v>65</v>
      </c>
      <c r="P410" t="s">
        <v>114</v>
      </c>
      <c r="Q410" t="s">
        <v>46</v>
      </c>
      <c r="R410" t="s">
        <v>47</v>
      </c>
      <c r="S410">
        <v>10</v>
      </c>
      <c r="T410" t="s">
        <v>3743</v>
      </c>
      <c r="U410" t="s">
        <v>3744</v>
      </c>
      <c r="V410" t="s">
        <v>3745</v>
      </c>
      <c r="W410" t="s">
        <v>69</v>
      </c>
      <c r="X410" t="s">
        <v>52</v>
      </c>
      <c r="Y410" t="s">
        <v>52</v>
      </c>
      <c r="Z410" t="s">
        <v>52</v>
      </c>
      <c r="AA410" t="s">
        <v>52</v>
      </c>
      <c r="AB410">
        <v>-75.241558380000001</v>
      </c>
      <c r="AC410">
        <v>6.2741704499999997</v>
      </c>
      <c r="AD410" t="s">
        <v>53</v>
      </c>
      <c r="AE410" t="s">
        <v>118</v>
      </c>
      <c r="AF410" t="s">
        <v>55</v>
      </c>
    </row>
    <row r="411" spans="1:32" x14ac:dyDescent="0.25">
      <c r="A411" t="s">
        <v>3746</v>
      </c>
      <c r="B411" t="s">
        <v>33</v>
      </c>
      <c r="C411" t="s">
        <v>34</v>
      </c>
      <c r="D411" t="s">
        <v>33</v>
      </c>
      <c r="E411" s="1">
        <v>46162.624224537038</v>
      </c>
      <c r="F411" t="s">
        <v>3747</v>
      </c>
      <c r="G411">
        <v>8061461</v>
      </c>
      <c r="H411" t="s">
        <v>3748</v>
      </c>
      <c r="I411" s="2" t="s">
        <v>38</v>
      </c>
      <c r="J411" s="2" t="s">
        <v>3749</v>
      </c>
      <c r="K411" t="s">
        <v>3750</v>
      </c>
      <c r="L411" t="s">
        <v>98</v>
      </c>
      <c r="M411" t="s">
        <v>3751</v>
      </c>
      <c r="N411" t="s">
        <v>100</v>
      </c>
      <c r="O411" t="s">
        <v>65</v>
      </c>
      <c r="P411" t="s">
        <v>477</v>
      </c>
      <c r="Q411" t="s">
        <v>83</v>
      </c>
      <c r="R411" t="s">
        <v>47</v>
      </c>
      <c r="S411">
        <v>7</v>
      </c>
      <c r="T411" t="s">
        <v>3752</v>
      </c>
      <c r="U411" t="s">
        <v>1347</v>
      </c>
      <c r="V411" t="s">
        <v>3599</v>
      </c>
      <c r="W411" t="s">
        <v>51</v>
      </c>
      <c r="X411" t="s">
        <v>52</v>
      </c>
      <c r="Y411" t="s">
        <v>52</v>
      </c>
      <c r="Z411" t="s">
        <v>52</v>
      </c>
      <c r="AA411" t="s">
        <v>52</v>
      </c>
      <c r="AB411">
        <v>-74.696226330000002</v>
      </c>
      <c r="AC411">
        <v>7.0871136699999999</v>
      </c>
      <c r="AD411" t="s">
        <v>53</v>
      </c>
      <c r="AE411" t="s">
        <v>105</v>
      </c>
      <c r="AF411" t="s">
        <v>55</v>
      </c>
    </row>
    <row r="412" spans="1:32" x14ac:dyDescent="0.25">
      <c r="A412" t="s">
        <v>3753</v>
      </c>
      <c r="B412" t="s">
        <v>33</v>
      </c>
      <c r="C412" t="s">
        <v>34</v>
      </c>
      <c r="D412" t="s">
        <v>33</v>
      </c>
      <c r="E412" s="1">
        <v>46162.626076388893</v>
      </c>
      <c r="F412" t="s">
        <v>3754</v>
      </c>
      <c r="G412">
        <v>901211912</v>
      </c>
      <c r="H412" t="s">
        <v>2620</v>
      </c>
      <c r="I412" s="2" t="s">
        <v>2050</v>
      </c>
      <c r="J412" s="2" t="s">
        <v>1444</v>
      </c>
      <c r="K412" t="s">
        <v>3755</v>
      </c>
      <c r="L412" t="s">
        <v>170</v>
      </c>
      <c r="M412" t="s">
        <v>3756</v>
      </c>
      <c r="N412" t="s">
        <v>172</v>
      </c>
      <c r="O412" t="s">
        <v>65</v>
      </c>
      <c r="P412" t="s">
        <v>114</v>
      </c>
      <c r="Q412" t="s">
        <v>83</v>
      </c>
      <c r="R412" t="s">
        <v>47</v>
      </c>
      <c r="S412">
        <v>7</v>
      </c>
      <c r="T412" t="s">
        <v>3757</v>
      </c>
      <c r="U412" t="s">
        <v>3758</v>
      </c>
      <c r="V412" t="s">
        <v>3759</v>
      </c>
      <c r="W412" t="s">
        <v>51</v>
      </c>
      <c r="X412" t="s">
        <v>52</v>
      </c>
      <c r="Y412" t="s">
        <v>52</v>
      </c>
      <c r="Z412" t="s">
        <v>52</v>
      </c>
      <c r="AA412" t="s">
        <v>52</v>
      </c>
      <c r="AB412">
        <v>-75.386692999999994</v>
      </c>
      <c r="AC412">
        <v>6.153619</v>
      </c>
      <c r="AD412" t="s">
        <v>53</v>
      </c>
      <c r="AE412" t="s">
        <v>118</v>
      </c>
      <c r="AF412" t="s">
        <v>55</v>
      </c>
    </row>
    <row r="413" spans="1:32" x14ac:dyDescent="0.25">
      <c r="A413" t="s">
        <v>3760</v>
      </c>
      <c r="B413" t="s">
        <v>33</v>
      </c>
      <c r="C413" t="s">
        <v>34</v>
      </c>
      <c r="D413" t="s">
        <v>33</v>
      </c>
      <c r="E413" s="1">
        <v>46162.67019675926</v>
      </c>
      <c r="F413" t="s">
        <v>3761</v>
      </c>
      <c r="G413">
        <v>1235038031</v>
      </c>
      <c r="H413" t="s">
        <v>3762</v>
      </c>
      <c r="I413" s="2" t="s">
        <v>38</v>
      </c>
      <c r="J413" s="2" t="s">
        <v>3763</v>
      </c>
      <c r="K413" t="s">
        <v>3764</v>
      </c>
      <c r="L413" t="s">
        <v>98</v>
      </c>
      <c r="M413" t="s">
        <v>3765</v>
      </c>
      <c r="N413" t="s">
        <v>100</v>
      </c>
      <c r="O413" t="s">
        <v>65</v>
      </c>
      <c r="P413" t="s">
        <v>477</v>
      </c>
      <c r="Q413" t="s">
        <v>83</v>
      </c>
      <c r="R413" t="s">
        <v>47</v>
      </c>
      <c r="S413">
        <v>7</v>
      </c>
      <c r="T413" t="s">
        <v>3766</v>
      </c>
      <c r="U413" t="s">
        <v>3767</v>
      </c>
      <c r="V413" t="s">
        <v>3768</v>
      </c>
      <c r="W413" t="s">
        <v>51</v>
      </c>
      <c r="X413" t="s">
        <v>52</v>
      </c>
      <c r="Y413" t="s">
        <v>52</v>
      </c>
      <c r="Z413" t="s">
        <v>52</v>
      </c>
      <c r="AA413" t="s">
        <v>52</v>
      </c>
      <c r="AB413">
        <v>-74.697371029999999</v>
      </c>
      <c r="AC413">
        <v>7.0753721799999996</v>
      </c>
      <c r="AD413" t="s">
        <v>53</v>
      </c>
      <c r="AE413" t="s">
        <v>105</v>
      </c>
      <c r="AF413" t="s">
        <v>55</v>
      </c>
    </row>
    <row r="414" spans="1:32" x14ac:dyDescent="0.25">
      <c r="A414" t="s">
        <v>3769</v>
      </c>
      <c r="B414" t="s">
        <v>33</v>
      </c>
      <c r="C414" t="s">
        <v>34</v>
      </c>
      <c r="D414" t="s">
        <v>33</v>
      </c>
      <c r="E414" s="1">
        <v>46163.372893518521</v>
      </c>
      <c r="F414" t="s">
        <v>3770</v>
      </c>
      <c r="G414">
        <v>1041324069</v>
      </c>
      <c r="H414" t="s">
        <v>3771</v>
      </c>
      <c r="I414" s="2" t="s">
        <v>38</v>
      </c>
      <c r="J414" s="2" t="s">
        <v>3772</v>
      </c>
      <c r="K414" t="s">
        <v>3773</v>
      </c>
      <c r="L414" t="s">
        <v>180</v>
      </c>
      <c r="M414" t="s">
        <v>3774</v>
      </c>
      <c r="N414" t="s">
        <v>182</v>
      </c>
      <c r="O414" t="s">
        <v>65</v>
      </c>
      <c r="P414" t="s">
        <v>114</v>
      </c>
      <c r="Q414" t="s">
        <v>46</v>
      </c>
      <c r="R414" t="s">
        <v>47</v>
      </c>
      <c r="S414">
        <v>10</v>
      </c>
      <c r="T414" t="s">
        <v>3775</v>
      </c>
      <c r="U414" t="s">
        <v>3776</v>
      </c>
      <c r="V414" t="s">
        <v>3777</v>
      </c>
      <c r="W414" t="s">
        <v>51</v>
      </c>
      <c r="X414" t="s">
        <v>52</v>
      </c>
      <c r="Y414" t="s">
        <v>52</v>
      </c>
      <c r="Z414" t="s">
        <v>52</v>
      </c>
      <c r="AA414" t="s">
        <v>52</v>
      </c>
      <c r="AB414">
        <v>-75.350932</v>
      </c>
      <c r="AC414">
        <v>6.2464389999999996</v>
      </c>
      <c r="AD414" t="s">
        <v>53</v>
      </c>
      <c r="AE414" t="s">
        <v>118</v>
      </c>
      <c r="AF414" t="s">
        <v>55</v>
      </c>
    </row>
    <row r="415" spans="1:32" x14ac:dyDescent="0.25">
      <c r="A415" t="s">
        <v>3778</v>
      </c>
      <c r="B415" t="s">
        <v>33</v>
      </c>
      <c r="C415" t="s">
        <v>34</v>
      </c>
      <c r="D415" t="s">
        <v>35</v>
      </c>
      <c r="E415" s="1">
        <v>46163.377523148149</v>
      </c>
      <c r="F415" t="s">
        <v>3779</v>
      </c>
      <c r="G415">
        <v>1214722066</v>
      </c>
      <c r="H415" t="s">
        <v>3780</v>
      </c>
      <c r="I415" s="2" t="s">
        <v>3781</v>
      </c>
      <c r="J415" s="2" t="s">
        <v>3782</v>
      </c>
      <c r="K415" t="s">
        <v>3783</v>
      </c>
      <c r="L415" t="s">
        <v>620</v>
      </c>
      <c r="M415" t="s">
        <v>3784</v>
      </c>
      <c r="N415" t="s">
        <v>622</v>
      </c>
      <c r="O415" t="s">
        <v>125</v>
      </c>
      <c r="P415" t="s">
        <v>467</v>
      </c>
      <c r="Q415" t="s">
        <v>46</v>
      </c>
      <c r="R415" t="s">
        <v>47</v>
      </c>
      <c r="S415">
        <v>8</v>
      </c>
      <c r="T415" t="s">
        <v>3785</v>
      </c>
      <c r="U415" t="s">
        <v>3786</v>
      </c>
      <c r="V415" t="s">
        <v>963</v>
      </c>
      <c r="W415" t="s">
        <v>69</v>
      </c>
      <c r="X415" t="s">
        <v>52</v>
      </c>
      <c r="Y415" t="s">
        <v>52</v>
      </c>
      <c r="Z415" t="s">
        <v>52</v>
      </c>
      <c r="AA415" t="s">
        <v>52</v>
      </c>
      <c r="AB415">
        <v>-75.403351000000001</v>
      </c>
      <c r="AC415">
        <v>6.241098</v>
      </c>
      <c r="AD415" t="s">
        <v>53</v>
      </c>
      <c r="AE415" t="s">
        <v>118</v>
      </c>
      <c r="AF415" t="s">
        <v>55</v>
      </c>
    </row>
    <row r="416" spans="1:32" x14ac:dyDescent="0.25">
      <c r="A416" t="s">
        <v>3787</v>
      </c>
      <c r="B416" t="s">
        <v>33</v>
      </c>
      <c r="C416" t="s">
        <v>34</v>
      </c>
      <c r="D416" t="s">
        <v>33</v>
      </c>
      <c r="E416" s="1">
        <v>46163.407175925917</v>
      </c>
      <c r="F416" t="s">
        <v>3788</v>
      </c>
      <c r="G416">
        <v>22234853</v>
      </c>
      <c r="H416" t="s">
        <v>3789</v>
      </c>
      <c r="I416" s="2" t="s">
        <v>38</v>
      </c>
      <c r="J416" s="2" t="s">
        <v>3790</v>
      </c>
      <c r="K416" t="s">
        <v>3791</v>
      </c>
      <c r="L416" t="s">
        <v>3792</v>
      </c>
      <c r="M416" t="s">
        <v>3793</v>
      </c>
      <c r="N416" t="s">
        <v>3794</v>
      </c>
      <c r="O416" t="s">
        <v>65</v>
      </c>
      <c r="P416" t="s">
        <v>1693</v>
      </c>
      <c r="Q416" t="s">
        <v>46</v>
      </c>
      <c r="R416" t="s">
        <v>47</v>
      </c>
      <c r="S416">
        <v>10</v>
      </c>
      <c r="T416" t="s">
        <v>3795</v>
      </c>
      <c r="U416" t="s">
        <v>3796</v>
      </c>
      <c r="V416" t="s">
        <v>3797</v>
      </c>
      <c r="W416" t="s">
        <v>69</v>
      </c>
      <c r="X416" t="s">
        <v>52</v>
      </c>
      <c r="Y416" t="s">
        <v>52</v>
      </c>
      <c r="Z416" t="s">
        <v>52</v>
      </c>
      <c r="AA416" t="s">
        <v>52</v>
      </c>
      <c r="AB416">
        <v>-74.890904699999993</v>
      </c>
      <c r="AC416">
        <v>6.7104790699999999</v>
      </c>
      <c r="AD416" t="s">
        <v>53</v>
      </c>
      <c r="AE416" t="s">
        <v>105</v>
      </c>
      <c r="AF416" t="s">
        <v>55</v>
      </c>
    </row>
    <row r="417" spans="1:32" x14ac:dyDescent="0.25">
      <c r="A417" t="s">
        <v>3798</v>
      </c>
      <c r="B417" t="s">
        <v>33</v>
      </c>
      <c r="C417" t="s">
        <v>34</v>
      </c>
      <c r="D417" t="s">
        <v>33</v>
      </c>
      <c r="E417" s="1">
        <v>46163.410266203697</v>
      </c>
      <c r="F417" t="s">
        <v>3799</v>
      </c>
      <c r="G417">
        <v>1048014233</v>
      </c>
      <c r="H417" t="s">
        <v>3800</v>
      </c>
      <c r="I417" s="2" t="s">
        <v>38</v>
      </c>
      <c r="J417" s="2" t="s">
        <v>3801</v>
      </c>
      <c r="K417" t="s">
        <v>3802</v>
      </c>
      <c r="L417" t="s">
        <v>41</v>
      </c>
      <c r="M417" t="s">
        <v>3803</v>
      </c>
      <c r="N417" t="s">
        <v>43</v>
      </c>
      <c r="O417" t="s">
        <v>65</v>
      </c>
      <c r="P417" t="s">
        <v>45</v>
      </c>
      <c r="Q417" t="s">
        <v>46</v>
      </c>
      <c r="R417" t="s">
        <v>47</v>
      </c>
      <c r="S417">
        <v>10</v>
      </c>
      <c r="T417" t="s">
        <v>3804</v>
      </c>
      <c r="U417" t="s">
        <v>3805</v>
      </c>
      <c r="V417" t="s">
        <v>3806</v>
      </c>
      <c r="W417" t="s">
        <v>69</v>
      </c>
      <c r="X417" t="s">
        <v>52</v>
      </c>
      <c r="Y417" t="s">
        <v>52</v>
      </c>
      <c r="Z417" t="s">
        <v>52</v>
      </c>
      <c r="AA417" t="s">
        <v>52</v>
      </c>
      <c r="AB417">
        <v>-76.119786000000005</v>
      </c>
      <c r="AC417">
        <v>6.2393219999999996</v>
      </c>
      <c r="AD417" t="s">
        <v>53</v>
      </c>
      <c r="AE417" t="s">
        <v>54</v>
      </c>
      <c r="AF417" t="s">
        <v>55</v>
      </c>
    </row>
    <row r="418" spans="1:32" x14ac:dyDescent="0.25">
      <c r="A418" t="s">
        <v>3807</v>
      </c>
      <c r="B418" t="s">
        <v>71</v>
      </c>
      <c r="C418" t="s">
        <v>34</v>
      </c>
      <c r="D418" t="s">
        <v>71</v>
      </c>
      <c r="E418" s="1">
        <v>46163.423217592594</v>
      </c>
      <c r="F418" t="s">
        <v>3808</v>
      </c>
      <c r="G418">
        <v>66847933</v>
      </c>
      <c r="H418" t="s">
        <v>3809</v>
      </c>
      <c r="I418" s="2" t="s">
        <v>38</v>
      </c>
      <c r="J418" s="2" t="s">
        <v>3810</v>
      </c>
      <c r="K418" t="s">
        <v>3811</v>
      </c>
      <c r="L418" t="s">
        <v>515</v>
      </c>
      <c r="M418" t="s">
        <v>3812</v>
      </c>
      <c r="N418" t="s">
        <v>517</v>
      </c>
      <c r="O418" t="s">
        <v>149</v>
      </c>
      <c r="P418" t="s">
        <v>114</v>
      </c>
      <c r="Q418" t="s">
        <v>46</v>
      </c>
      <c r="R418" t="s">
        <v>47</v>
      </c>
      <c r="S418">
        <v>10</v>
      </c>
      <c r="T418" t="s">
        <v>3813</v>
      </c>
      <c r="U418" t="s">
        <v>3814</v>
      </c>
      <c r="V418" t="s">
        <v>3815</v>
      </c>
      <c r="W418" t="s">
        <v>51</v>
      </c>
      <c r="X418" t="s">
        <v>52</v>
      </c>
      <c r="Y418" t="s">
        <v>52</v>
      </c>
      <c r="Z418" t="s">
        <v>52</v>
      </c>
      <c r="AA418" t="s">
        <v>52</v>
      </c>
      <c r="AB418">
        <v>-75.460877999999994</v>
      </c>
      <c r="AC418">
        <v>6.0870150000000001</v>
      </c>
      <c r="AD418" t="s">
        <v>53</v>
      </c>
      <c r="AE418" t="s">
        <v>118</v>
      </c>
      <c r="AF418" t="s">
        <v>55</v>
      </c>
    </row>
    <row r="419" spans="1:32" x14ac:dyDescent="0.25">
      <c r="A419" t="s">
        <v>3816</v>
      </c>
      <c r="B419" t="s">
        <v>33</v>
      </c>
      <c r="C419" t="s">
        <v>34</v>
      </c>
      <c r="D419" t="s">
        <v>33</v>
      </c>
      <c r="E419" s="1">
        <v>46163.506863425922</v>
      </c>
      <c r="F419" t="s">
        <v>3817</v>
      </c>
      <c r="G419">
        <v>15488886</v>
      </c>
      <c r="H419" t="s">
        <v>3818</v>
      </c>
      <c r="I419" s="2" t="s">
        <v>38</v>
      </c>
      <c r="J419" s="2" t="s">
        <v>3819</v>
      </c>
      <c r="K419" t="s">
        <v>3820</v>
      </c>
      <c r="L419" t="s">
        <v>41</v>
      </c>
      <c r="M419" t="s">
        <v>3821</v>
      </c>
      <c r="N419" t="s">
        <v>43</v>
      </c>
      <c r="O419" t="s">
        <v>65</v>
      </c>
      <c r="P419" t="s">
        <v>45</v>
      </c>
      <c r="Q419" t="s">
        <v>46</v>
      </c>
      <c r="R419" t="s">
        <v>47</v>
      </c>
      <c r="S419">
        <v>10</v>
      </c>
      <c r="T419" t="s">
        <v>3822</v>
      </c>
      <c r="U419" t="s">
        <v>3823</v>
      </c>
      <c r="V419" t="s">
        <v>3824</v>
      </c>
      <c r="W419" t="s">
        <v>69</v>
      </c>
      <c r="X419" t="s">
        <v>52</v>
      </c>
      <c r="Y419" t="s">
        <v>52</v>
      </c>
      <c r="Z419" t="s">
        <v>52</v>
      </c>
      <c r="AA419" t="s">
        <v>52</v>
      </c>
      <c r="AB419">
        <v>-76.071061</v>
      </c>
      <c r="AC419">
        <v>6.0879870699999996</v>
      </c>
      <c r="AD419" t="s">
        <v>53</v>
      </c>
      <c r="AE419" t="s">
        <v>54</v>
      </c>
      <c r="AF419" t="s">
        <v>55</v>
      </c>
    </row>
    <row r="420" spans="1:32" x14ac:dyDescent="0.25">
      <c r="A420" t="s">
        <v>3825</v>
      </c>
      <c r="B420" t="s">
        <v>71</v>
      </c>
      <c r="C420" t="s">
        <v>34</v>
      </c>
      <c r="D420" t="s">
        <v>71</v>
      </c>
      <c r="E420" s="1">
        <v>46163.50917824074</v>
      </c>
      <c r="F420" t="s">
        <v>3826</v>
      </c>
      <c r="G420">
        <v>71005339</v>
      </c>
      <c r="H420" t="s">
        <v>3827</v>
      </c>
      <c r="I420" s="2" t="s">
        <v>38</v>
      </c>
      <c r="J420" s="2" t="s">
        <v>3828</v>
      </c>
      <c r="K420" t="s">
        <v>3829</v>
      </c>
      <c r="L420" t="s">
        <v>1681</v>
      </c>
      <c r="M420" t="s">
        <v>3830</v>
      </c>
      <c r="N420" t="s">
        <v>1683</v>
      </c>
      <c r="O420" t="s">
        <v>149</v>
      </c>
      <c r="P420" t="s">
        <v>114</v>
      </c>
      <c r="Q420" t="s">
        <v>46</v>
      </c>
      <c r="R420" t="s">
        <v>47</v>
      </c>
      <c r="S420">
        <v>10</v>
      </c>
      <c r="T420" t="s">
        <v>3831</v>
      </c>
      <c r="U420" t="s">
        <v>3832</v>
      </c>
      <c r="V420" t="s">
        <v>3833</v>
      </c>
      <c r="W420" t="s">
        <v>396</v>
      </c>
      <c r="X420" t="s">
        <v>52</v>
      </c>
      <c r="Y420" t="s">
        <v>52</v>
      </c>
      <c r="Z420" t="s">
        <v>52</v>
      </c>
      <c r="AA420" t="s">
        <v>52</v>
      </c>
      <c r="AB420">
        <v>-75.127250630000006</v>
      </c>
      <c r="AC420">
        <v>6.2800717300000004</v>
      </c>
      <c r="AD420" t="s">
        <v>53</v>
      </c>
      <c r="AE420" t="s">
        <v>118</v>
      </c>
      <c r="AF420" t="s">
        <v>55</v>
      </c>
    </row>
    <row r="421" spans="1:32" x14ac:dyDescent="0.25">
      <c r="A421" t="s">
        <v>3834</v>
      </c>
      <c r="B421" t="s">
        <v>33</v>
      </c>
      <c r="C421" t="s">
        <v>34</v>
      </c>
      <c r="D421" t="s">
        <v>33</v>
      </c>
      <c r="E421" s="1">
        <v>46163.609050925923</v>
      </c>
      <c r="F421" t="s">
        <v>3835</v>
      </c>
      <c r="G421">
        <v>43729489</v>
      </c>
      <c r="H421" t="s">
        <v>3836</v>
      </c>
      <c r="I421" s="2" t="s">
        <v>38</v>
      </c>
      <c r="J421" s="2" t="s">
        <v>3837</v>
      </c>
      <c r="K421" t="s">
        <v>3838</v>
      </c>
      <c r="L421" t="s">
        <v>515</v>
      </c>
      <c r="M421" t="s">
        <v>3839</v>
      </c>
      <c r="N421" t="s">
        <v>517</v>
      </c>
      <c r="O421" t="s">
        <v>65</v>
      </c>
      <c r="P421" t="s">
        <v>114</v>
      </c>
      <c r="Q421" t="s">
        <v>83</v>
      </c>
      <c r="R421" t="s">
        <v>47</v>
      </c>
      <c r="S421">
        <v>7</v>
      </c>
      <c r="T421" t="s">
        <v>3840</v>
      </c>
      <c r="U421" t="s">
        <v>274</v>
      </c>
      <c r="V421" t="s">
        <v>275</v>
      </c>
      <c r="W421" t="s">
        <v>69</v>
      </c>
      <c r="X421" t="s">
        <v>52</v>
      </c>
      <c r="Y421" t="s">
        <v>52</v>
      </c>
      <c r="Z421" t="s">
        <v>52</v>
      </c>
      <c r="AA421" t="s">
        <v>52</v>
      </c>
      <c r="AB421">
        <v>-75.499369000000002</v>
      </c>
      <c r="AC421">
        <v>6.0606710000000001</v>
      </c>
      <c r="AD421" t="s">
        <v>53</v>
      </c>
      <c r="AE421" t="s">
        <v>118</v>
      </c>
      <c r="AF421" t="s">
        <v>55</v>
      </c>
    </row>
    <row r="422" spans="1:32" x14ac:dyDescent="0.25">
      <c r="A422" t="s">
        <v>3841</v>
      </c>
      <c r="B422" t="s">
        <v>33</v>
      </c>
      <c r="C422" t="s">
        <v>34</v>
      </c>
      <c r="D422" t="s">
        <v>33</v>
      </c>
      <c r="E422" s="1">
        <v>46163.609398148154</v>
      </c>
      <c r="F422" t="s">
        <v>3842</v>
      </c>
      <c r="G422">
        <v>21466452</v>
      </c>
      <c r="H422" t="s">
        <v>3843</v>
      </c>
      <c r="I422" s="2" t="s">
        <v>38</v>
      </c>
      <c r="J422" s="2" t="s">
        <v>3844</v>
      </c>
      <c r="K422" t="s">
        <v>3845</v>
      </c>
      <c r="L422" t="s">
        <v>238</v>
      </c>
      <c r="M422" t="s">
        <v>3846</v>
      </c>
      <c r="N422" t="s">
        <v>240</v>
      </c>
      <c r="O422" t="s">
        <v>65</v>
      </c>
      <c r="P422" t="s">
        <v>114</v>
      </c>
      <c r="Q422" t="s">
        <v>46</v>
      </c>
      <c r="R422" t="s">
        <v>47</v>
      </c>
      <c r="S422">
        <v>10</v>
      </c>
      <c r="T422" t="s">
        <v>3847</v>
      </c>
      <c r="U422" t="s">
        <v>3848</v>
      </c>
      <c r="V422" t="s">
        <v>3849</v>
      </c>
      <c r="W422" t="s">
        <v>51</v>
      </c>
      <c r="X422" t="s">
        <v>52</v>
      </c>
      <c r="Y422" t="s">
        <v>52</v>
      </c>
      <c r="Z422" t="s">
        <v>52</v>
      </c>
      <c r="AA422" t="s">
        <v>52</v>
      </c>
      <c r="AB422">
        <v>-75.184556000000001</v>
      </c>
      <c r="AC422">
        <v>6.0700219999999998</v>
      </c>
      <c r="AD422" t="s">
        <v>53</v>
      </c>
      <c r="AE422" t="s">
        <v>118</v>
      </c>
      <c r="AF422" t="s">
        <v>55</v>
      </c>
    </row>
    <row r="423" spans="1:32" x14ac:dyDescent="0.25">
      <c r="A423" t="s">
        <v>3850</v>
      </c>
      <c r="B423" t="s">
        <v>33</v>
      </c>
      <c r="C423" t="s">
        <v>34</v>
      </c>
      <c r="D423" t="s">
        <v>33</v>
      </c>
      <c r="E423" s="1">
        <v>46163.616099537037</v>
      </c>
      <c r="F423" t="s">
        <v>3851</v>
      </c>
      <c r="G423">
        <v>1035126677</v>
      </c>
      <c r="H423" t="s">
        <v>3852</v>
      </c>
      <c r="I423" s="2" t="s">
        <v>38</v>
      </c>
      <c r="J423" s="2" t="s">
        <v>3853</v>
      </c>
      <c r="K423" t="s">
        <v>3854</v>
      </c>
      <c r="L423" t="s">
        <v>3855</v>
      </c>
      <c r="M423" t="s">
        <v>3856</v>
      </c>
      <c r="N423" t="s">
        <v>3857</v>
      </c>
      <c r="O423" t="s">
        <v>65</v>
      </c>
      <c r="P423" t="s">
        <v>477</v>
      </c>
      <c r="Q423" t="s">
        <v>83</v>
      </c>
      <c r="R423" t="s">
        <v>47</v>
      </c>
      <c r="S423">
        <v>7</v>
      </c>
      <c r="T423" t="s">
        <v>3858</v>
      </c>
      <c r="U423" t="s">
        <v>2804</v>
      </c>
      <c r="V423" t="s">
        <v>2803</v>
      </c>
      <c r="W423" t="s">
        <v>51</v>
      </c>
      <c r="X423" t="s">
        <v>52</v>
      </c>
      <c r="Y423" t="s">
        <v>52</v>
      </c>
      <c r="Z423" t="s">
        <v>52</v>
      </c>
      <c r="AA423" t="s">
        <v>52</v>
      </c>
      <c r="AB423">
        <v>-75.152348000000003</v>
      </c>
      <c r="AC423">
        <v>7.070621</v>
      </c>
      <c r="AD423" t="s">
        <v>53</v>
      </c>
      <c r="AE423" t="s">
        <v>105</v>
      </c>
      <c r="AF423" t="s">
        <v>55</v>
      </c>
    </row>
    <row r="424" spans="1:32" x14ac:dyDescent="0.25">
      <c r="A424" t="s">
        <v>3859</v>
      </c>
      <c r="B424" t="s">
        <v>33</v>
      </c>
      <c r="C424" t="s">
        <v>34</v>
      </c>
      <c r="D424" t="s">
        <v>33</v>
      </c>
      <c r="E424" s="1">
        <v>46163.622511574067</v>
      </c>
      <c r="F424" t="s">
        <v>3860</v>
      </c>
      <c r="G424">
        <v>1035126677</v>
      </c>
      <c r="H424" t="s">
        <v>3852</v>
      </c>
      <c r="I424" s="2" t="s">
        <v>38</v>
      </c>
      <c r="J424" s="2" t="s">
        <v>3853</v>
      </c>
      <c r="K424" t="s">
        <v>3861</v>
      </c>
      <c r="L424" t="s">
        <v>3855</v>
      </c>
      <c r="M424" t="s">
        <v>3862</v>
      </c>
      <c r="N424" t="s">
        <v>3857</v>
      </c>
      <c r="O424" t="s">
        <v>65</v>
      </c>
      <c r="P424" t="s">
        <v>477</v>
      </c>
      <c r="Q424" t="s">
        <v>83</v>
      </c>
      <c r="R424" t="s">
        <v>47</v>
      </c>
      <c r="S424">
        <v>7</v>
      </c>
      <c r="T424" t="s">
        <v>3863</v>
      </c>
      <c r="U424" t="s">
        <v>2804</v>
      </c>
      <c r="V424" t="s">
        <v>2803</v>
      </c>
      <c r="W424" t="s">
        <v>51</v>
      </c>
      <c r="X424" t="s">
        <v>52</v>
      </c>
      <c r="Y424" t="s">
        <v>52</v>
      </c>
      <c r="Z424" t="s">
        <v>52</v>
      </c>
      <c r="AA424" t="s">
        <v>52</v>
      </c>
      <c r="AB424">
        <v>-75.152348000000003</v>
      </c>
      <c r="AC424">
        <v>7.070621</v>
      </c>
      <c r="AD424" t="s">
        <v>53</v>
      </c>
      <c r="AE424" t="s">
        <v>105</v>
      </c>
      <c r="AF424" t="s">
        <v>55</v>
      </c>
    </row>
    <row r="425" spans="1:32" x14ac:dyDescent="0.25">
      <c r="A425" t="s">
        <v>3864</v>
      </c>
      <c r="B425" t="s">
        <v>33</v>
      </c>
      <c r="C425" t="s">
        <v>72</v>
      </c>
      <c r="D425" t="s">
        <v>33</v>
      </c>
      <c r="E425" s="1">
        <v>46163.664259259262</v>
      </c>
      <c r="F425" t="s">
        <v>3865</v>
      </c>
      <c r="G425">
        <v>15385926</v>
      </c>
      <c r="H425" t="s">
        <v>3866</v>
      </c>
      <c r="I425" s="2" t="s">
        <v>371</v>
      </c>
      <c r="J425" s="2" t="s">
        <v>3867</v>
      </c>
      <c r="K425" t="s">
        <v>3868</v>
      </c>
      <c r="L425" t="s">
        <v>238</v>
      </c>
      <c r="M425" t="s">
        <v>3869</v>
      </c>
      <c r="N425" t="s">
        <v>240</v>
      </c>
      <c r="O425" t="s">
        <v>161</v>
      </c>
      <c r="P425" t="s">
        <v>114</v>
      </c>
      <c r="Q425" t="s">
        <v>46</v>
      </c>
      <c r="R425" t="s">
        <v>47</v>
      </c>
      <c r="S425">
        <v>10</v>
      </c>
      <c r="T425" t="s">
        <v>3870</v>
      </c>
      <c r="U425" t="s">
        <v>3871</v>
      </c>
      <c r="V425" t="s">
        <v>3872</v>
      </c>
      <c r="W425" t="s">
        <v>69</v>
      </c>
      <c r="X425" t="s">
        <v>52</v>
      </c>
      <c r="Y425" t="s">
        <v>52</v>
      </c>
      <c r="Z425" t="s">
        <v>52</v>
      </c>
      <c r="AA425" t="s">
        <v>52</v>
      </c>
      <c r="AB425">
        <v>-75.166180580000002</v>
      </c>
      <c r="AC425">
        <v>6.0096565499999999</v>
      </c>
      <c r="AD425" t="s">
        <v>53</v>
      </c>
      <c r="AE425" t="s">
        <v>118</v>
      </c>
      <c r="AF425" t="s">
        <v>92</v>
      </c>
    </row>
    <row r="426" spans="1:32" x14ac:dyDescent="0.25">
      <c r="A426" t="s">
        <v>3873</v>
      </c>
      <c r="B426" t="s">
        <v>33</v>
      </c>
      <c r="C426" t="s">
        <v>34</v>
      </c>
      <c r="D426" t="s">
        <v>33</v>
      </c>
      <c r="E426" s="1">
        <v>46164.339282407411</v>
      </c>
      <c r="F426" t="s">
        <v>3874</v>
      </c>
      <c r="G426">
        <v>1027958332</v>
      </c>
      <c r="H426" t="s">
        <v>3875</v>
      </c>
      <c r="I426" s="2" t="s">
        <v>38</v>
      </c>
      <c r="J426" s="2" t="s">
        <v>3876</v>
      </c>
      <c r="K426" t="s">
        <v>3877</v>
      </c>
      <c r="L426" t="s">
        <v>238</v>
      </c>
      <c r="M426" t="s">
        <v>3878</v>
      </c>
      <c r="N426" t="s">
        <v>240</v>
      </c>
      <c r="O426" t="s">
        <v>65</v>
      </c>
      <c r="P426" t="s">
        <v>114</v>
      </c>
      <c r="Q426" t="s">
        <v>46</v>
      </c>
      <c r="R426" t="s">
        <v>47</v>
      </c>
      <c r="S426">
        <v>10</v>
      </c>
      <c r="T426" t="s">
        <v>3879</v>
      </c>
      <c r="U426" t="s">
        <v>3880</v>
      </c>
      <c r="V426" t="s">
        <v>3881</v>
      </c>
      <c r="W426" t="s">
        <v>51</v>
      </c>
      <c r="X426" t="s">
        <v>52</v>
      </c>
      <c r="Y426" t="s">
        <v>52</v>
      </c>
      <c r="Z426" t="s">
        <v>52</v>
      </c>
      <c r="AA426" t="s">
        <v>52</v>
      </c>
      <c r="AB426">
        <v>-75.197153999999998</v>
      </c>
      <c r="AC426">
        <v>6.0341598799999998</v>
      </c>
      <c r="AD426" t="s">
        <v>53</v>
      </c>
      <c r="AE426" t="s">
        <v>118</v>
      </c>
      <c r="AF426" t="s">
        <v>55</v>
      </c>
    </row>
    <row r="427" spans="1:32" x14ac:dyDescent="0.25">
      <c r="A427" t="s">
        <v>3882</v>
      </c>
      <c r="B427" t="s">
        <v>71</v>
      </c>
      <c r="C427" t="s">
        <v>34</v>
      </c>
      <c r="D427" t="s">
        <v>71</v>
      </c>
      <c r="E427" s="1">
        <v>46164.371701388889</v>
      </c>
      <c r="F427" t="s">
        <v>3883</v>
      </c>
      <c r="G427">
        <v>70853638</v>
      </c>
      <c r="H427" t="s">
        <v>3884</v>
      </c>
      <c r="I427" s="2" t="s">
        <v>38</v>
      </c>
      <c r="J427" s="2" t="s">
        <v>3885</v>
      </c>
      <c r="K427" t="s">
        <v>3886</v>
      </c>
      <c r="L427" t="s">
        <v>1755</v>
      </c>
      <c r="M427" t="s">
        <v>3887</v>
      </c>
      <c r="N427" t="s">
        <v>1757</v>
      </c>
      <c r="O427" t="s">
        <v>149</v>
      </c>
      <c r="P427" t="s">
        <v>194</v>
      </c>
      <c r="Q427" t="s">
        <v>46</v>
      </c>
      <c r="R427" t="s">
        <v>47</v>
      </c>
      <c r="S427">
        <v>10</v>
      </c>
      <c r="T427" t="s">
        <v>3888</v>
      </c>
      <c r="U427" t="s">
        <v>3889</v>
      </c>
      <c r="V427" t="s">
        <v>3890</v>
      </c>
      <c r="W427" t="s">
        <v>51</v>
      </c>
      <c r="X427" t="s">
        <v>52</v>
      </c>
      <c r="Y427" t="s">
        <v>52</v>
      </c>
      <c r="Z427" t="s">
        <v>52</v>
      </c>
      <c r="AA427" t="s">
        <v>52</v>
      </c>
      <c r="AB427">
        <v>-75.57735701</v>
      </c>
      <c r="AC427">
        <v>5.7661631199999999</v>
      </c>
      <c r="AD427" t="s">
        <v>53</v>
      </c>
      <c r="AE427" t="s">
        <v>198</v>
      </c>
      <c r="AF427" t="s">
        <v>55</v>
      </c>
    </row>
    <row r="428" spans="1:32" x14ac:dyDescent="0.25">
      <c r="A428" t="s">
        <v>3891</v>
      </c>
      <c r="B428" t="s">
        <v>221</v>
      </c>
      <c r="C428" t="s">
        <v>34</v>
      </c>
      <c r="D428" t="s">
        <v>221</v>
      </c>
      <c r="E428" s="1">
        <v>46164.4216087963</v>
      </c>
      <c r="F428" t="s">
        <v>3892</v>
      </c>
      <c r="G428">
        <v>3431653</v>
      </c>
      <c r="H428" t="s">
        <v>3893</v>
      </c>
      <c r="I428" s="2" t="s">
        <v>3894</v>
      </c>
      <c r="J428" s="2" t="s">
        <v>3895</v>
      </c>
      <c r="K428" t="s">
        <v>3896</v>
      </c>
      <c r="L428" t="s">
        <v>158</v>
      </c>
      <c r="M428" t="s">
        <v>3897</v>
      </c>
      <c r="N428" t="s">
        <v>160</v>
      </c>
      <c r="O428" t="s">
        <v>227</v>
      </c>
      <c r="P428" t="s">
        <v>45</v>
      </c>
      <c r="Q428" t="s">
        <v>46</v>
      </c>
      <c r="R428" t="s">
        <v>47</v>
      </c>
      <c r="S428">
        <v>11</v>
      </c>
      <c r="T428" t="s">
        <v>3898</v>
      </c>
      <c r="U428" t="s">
        <v>3899</v>
      </c>
      <c r="V428" t="s">
        <v>3900</v>
      </c>
      <c r="W428" t="s">
        <v>69</v>
      </c>
      <c r="X428" t="s">
        <v>52</v>
      </c>
      <c r="Y428" t="s">
        <v>52</v>
      </c>
      <c r="Z428" t="s">
        <v>52</v>
      </c>
      <c r="AA428" t="s">
        <v>52</v>
      </c>
      <c r="AB428">
        <v>-76.069879499999999</v>
      </c>
      <c r="AC428">
        <v>6.8433641700000001</v>
      </c>
      <c r="AD428" t="s">
        <v>53</v>
      </c>
      <c r="AE428" t="s">
        <v>54</v>
      </c>
      <c r="AF428" t="s">
        <v>55</v>
      </c>
    </row>
    <row r="429" spans="1:32" x14ac:dyDescent="0.25">
      <c r="A429" t="s">
        <v>3901</v>
      </c>
      <c r="B429" t="s">
        <v>33</v>
      </c>
      <c r="C429" t="s">
        <v>34</v>
      </c>
      <c r="D429" t="s">
        <v>33</v>
      </c>
      <c r="E429" s="1">
        <v>46164.437199074076</v>
      </c>
      <c r="F429" t="s">
        <v>3902</v>
      </c>
      <c r="G429">
        <v>70730058</v>
      </c>
      <c r="H429" t="s">
        <v>3903</v>
      </c>
      <c r="I429" s="2" t="s">
        <v>38</v>
      </c>
      <c r="J429" s="2" t="s">
        <v>3904</v>
      </c>
      <c r="K429" t="s">
        <v>3905</v>
      </c>
      <c r="L429" t="s">
        <v>769</v>
      </c>
      <c r="M429" t="s">
        <v>3906</v>
      </c>
      <c r="N429" t="s">
        <v>771</v>
      </c>
      <c r="O429" t="s">
        <v>65</v>
      </c>
      <c r="P429" t="s">
        <v>114</v>
      </c>
      <c r="Q429" t="s">
        <v>83</v>
      </c>
      <c r="R429" t="s">
        <v>47</v>
      </c>
      <c r="S429">
        <v>7</v>
      </c>
      <c r="T429" t="s">
        <v>3907</v>
      </c>
      <c r="U429" t="s">
        <v>3908</v>
      </c>
      <c r="V429" t="s">
        <v>3909</v>
      </c>
      <c r="W429" t="s">
        <v>69</v>
      </c>
      <c r="X429" t="s">
        <v>52</v>
      </c>
      <c r="Y429" t="s">
        <v>52</v>
      </c>
      <c r="Z429" t="s">
        <v>52</v>
      </c>
      <c r="AA429" t="s">
        <v>52</v>
      </c>
      <c r="AB429">
        <v>-75.061094323000006</v>
      </c>
      <c r="AC429">
        <v>5.7595923510000402</v>
      </c>
      <c r="AD429" t="s">
        <v>53</v>
      </c>
      <c r="AE429" t="s">
        <v>118</v>
      </c>
      <c r="AF429" t="s">
        <v>55</v>
      </c>
    </row>
    <row r="430" spans="1:32" x14ac:dyDescent="0.25">
      <c r="A430" t="s">
        <v>3910</v>
      </c>
      <c r="B430" t="s">
        <v>33</v>
      </c>
      <c r="C430" t="s">
        <v>34</v>
      </c>
      <c r="D430" t="s">
        <v>33</v>
      </c>
      <c r="E430" s="1">
        <v>46164.462280092594</v>
      </c>
      <c r="F430" t="s">
        <v>3911</v>
      </c>
      <c r="G430">
        <v>37440583</v>
      </c>
      <c r="H430" t="s">
        <v>3912</v>
      </c>
      <c r="I430" s="2" t="s">
        <v>38</v>
      </c>
      <c r="J430" s="2" t="s">
        <v>3913</v>
      </c>
      <c r="K430" t="s">
        <v>3914</v>
      </c>
      <c r="L430" t="s">
        <v>620</v>
      </c>
      <c r="M430" t="s">
        <v>3915</v>
      </c>
      <c r="N430" t="s">
        <v>622</v>
      </c>
      <c r="O430" t="s">
        <v>65</v>
      </c>
      <c r="P430" t="s">
        <v>114</v>
      </c>
      <c r="Q430" t="s">
        <v>46</v>
      </c>
      <c r="R430" t="s">
        <v>47</v>
      </c>
      <c r="S430">
        <v>10</v>
      </c>
      <c r="T430" t="s">
        <v>3916</v>
      </c>
      <c r="U430" t="s">
        <v>3917</v>
      </c>
      <c r="V430" t="s">
        <v>3918</v>
      </c>
      <c r="W430" t="s">
        <v>51</v>
      </c>
      <c r="X430" t="s">
        <v>52</v>
      </c>
      <c r="Y430" t="s">
        <v>52</v>
      </c>
      <c r="Z430" t="s">
        <v>52</v>
      </c>
      <c r="AA430" t="s">
        <v>52</v>
      </c>
      <c r="AB430">
        <v>-75.475772000000006</v>
      </c>
      <c r="AC430">
        <v>6.2923689999999999</v>
      </c>
      <c r="AD430" t="s">
        <v>53</v>
      </c>
      <c r="AE430" t="s">
        <v>118</v>
      </c>
      <c r="AF430" t="s">
        <v>55</v>
      </c>
    </row>
    <row r="431" spans="1:32" x14ac:dyDescent="0.25">
      <c r="A431" t="s">
        <v>3919</v>
      </c>
      <c r="B431" t="s">
        <v>71</v>
      </c>
      <c r="C431" t="s">
        <v>34</v>
      </c>
      <c r="D431" t="s">
        <v>71</v>
      </c>
      <c r="E431" s="1">
        <v>46164.487013888887</v>
      </c>
      <c r="F431" t="s">
        <v>3920</v>
      </c>
      <c r="G431">
        <v>15348876</v>
      </c>
      <c r="H431" t="s">
        <v>3921</v>
      </c>
      <c r="I431" s="2" t="s">
        <v>38</v>
      </c>
      <c r="J431" s="2" t="s">
        <v>3922</v>
      </c>
      <c r="K431" t="s">
        <v>3923</v>
      </c>
      <c r="L431" t="s">
        <v>374</v>
      </c>
      <c r="M431" t="s">
        <v>3924</v>
      </c>
      <c r="N431" t="s">
        <v>376</v>
      </c>
      <c r="O431" t="s">
        <v>149</v>
      </c>
      <c r="P431" t="s">
        <v>272</v>
      </c>
      <c r="Q431" t="s">
        <v>83</v>
      </c>
      <c r="R431" t="s">
        <v>47</v>
      </c>
      <c r="S431">
        <v>7</v>
      </c>
      <c r="T431" t="s">
        <v>3925</v>
      </c>
      <c r="U431" t="s">
        <v>1141</v>
      </c>
      <c r="V431" t="s">
        <v>1142</v>
      </c>
      <c r="W431" t="s">
        <v>51</v>
      </c>
      <c r="X431" t="s">
        <v>3926</v>
      </c>
      <c r="Y431" t="s">
        <v>2421</v>
      </c>
      <c r="Z431" t="s">
        <v>583</v>
      </c>
      <c r="AA431" t="s">
        <v>3927</v>
      </c>
      <c r="AB431">
        <v>-75.608696019999996</v>
      </c>
      <c r="AC431">
        <v>6.1715571499999999</v>
      </c>
      <c r="AD431" t="s">
        <v>53</v>
      </c>
      <c r="AE431" t="s">
        <v>91</v>
      </c>
      <c r="AF431" t="s">
        <v>55</v>
      </c>
    </row>
    <row r="432" spans="1:32" x14ac:dyDescent="0.25">
      <c r="A432" t="s">
        <v>3928</v>
      </c>
      <c r="B432" t="s">
        <v>33</v>
      </c>
      <c r="C432" t="s">
        <v>34</v>
      </c>
      <c r="D432" t="s">
        <v>33</v>
      </c>
      <c r="E432" s="1">
        <v>46164.498368055552</v>
      </c>
      <c r="F432" t="s">
        <v>3929</v>
      </c>
      <c r="G432">
        <v>43534959</v>
      </c>
      <c r="H432" t="s">
        <v>3930</v>
      </c>
      <c r="I432" s="2" t="s">
        <v>3931</v>
      </c>
      <c r="J432" s="2" t="s">
        <v>3932</v>
      </c>
      <c r="K432" t="s">
        <v>3933</v>
      </c>
      <c r="L432" t="s">
        <v>78</v>
      </c>
      <c r="M432" t="s">
        <v>3934</v>
      </c>
      <c r="N432" t="s">
        <v>80</v>
      </c>
      <c r="O432" t="s">
        <v>65</v>
      </c>
      <c r="P432" t="s">
        <v>272</v>
      </c>
      <c r="Q432" t="s">
        <v>83</v>
      </c>
      <c r="R432" t="s">
        <v>47</v>
      </c>
      <c r="S432">
        <v>7</v>
      </c>
      <c r="T432" t="s">
        <v>3935</v>
      </c>
      <c r="U432" t="s">
        <v>1592</v>
      </c>
      <c r="V432" t="s">
        <v>152</v>
      </c>
      <c r="W432" t="s">
        <v>69</v>
      </c>
      <c r="X432" t="s">
        <v>3936</v>
      </c>
      <c r="Y432" t="s">
        <v>88</v>
      </c>
      <c r="Z432" t="s">
        <v>311</v>
      </c>
      <c r="AA432" t="s">
        <v>3937</v>
      </c>
      <c r="AB432">
        <v>-75.634346949999994</v>
      </c>
      <c r="AC432">
        <v>6.2782950199999998</v>
      </c>
      <c r="AD432" t="s">
        <v>53</v>
      </c>
      <c r="AE432" t="s">
        <v>91</v>
      </c>
      <c r="AF432" t="s">
        <v>55</v>
      </c>
    </row>
    <row r="433" spans="1:32" x14ac:dyDescent="0.25">
      <c r="A433" t="s">
        <v>3938</v>
      </c>
      <c r="B433" t="s">
        <v>221</v>
      </c>
      <c r="C433" t="s">
        <v>34</v>
      </c>
      <c r="D433" t="s">
        <v>221</v>
      </c>
      <c r="E433" s="1">
        <v>46210.343206018522</v>
      </c>
      <c r="F433" t="s">
        <v>3939</v>
      </c>
      <c r="G433">
        <v>1046909942</v>
      </c>
      <c r="H433" t="s">
        <v>3940</v>
      </c>
      <c r="I433" s="2" t="s">
        <v>38</v>
      </c>
      <c r="J433" s="2" t="s">
        <v>3941</v>
      </c>
      <c r="K433" t="s">
        <v>3942</v>
      </c>
      <c r="L433" t="s">
        <v>98</v>
      </c>
      <c r="M433" t="s">
        <v>3943</v>
      </c>
      <c r="N433" t="s">
        <v>100</v>
      </c>
      <c r="O433" t="s">
        <v>227</v>
      </c>
      <c r="P433" t="s">
        <v>477</v>
      </c>
      <c r="Q433" t="s">
        <v>83</v>
      </c>
      <c r="R433" t="s">
        <v>47</v>
      </c>
      <c r="S433">
        <v>11</v>
      </c>
      <c r="T433" t="s">
        <v>3944</v>
      </c>
      <c r="U433" t="s">
        <v>3945</v>
      </c>
      <c r="V433" t="s">
        <v>682</v>
      </c>
      <c r="W433" t="s">
        <v>682</v>
      </c>
      <c r="X433" t="s">
        <v>52</v>
      </c>
      <c r="Y433" t="s">
        <v>52</v>
      </c>
      <c r="Z433" t="s">
        <v>52</v>
      </c>
      <c r="AA433" t="s">
        <v>52</v>
      </c>
      <c r="AB433">
        <v>-74.693876000000003</v>
      </c>
      <c r="AC433">
        <v>7.0912189999999997</v>
      </c>
      <c r="AD433" t="s">
        <v>53</v>
      </c>
      <c r="AE433" t="s">
        <v>105</v>
      </c>
      <c r="AF433" t="s">
        <v>55</v>
      </c>
    </row>
    <row r="434" spans="1:32" x14ac:dyDescent="0.25">
      <c r="A434" t="s">
        <v>3946</v>
      </c>
      <c r="B434" t="s">
        <v>33</v>
      </c>
      <c r="C434" t="s">
        <v>34</v>
      </c>
      <c r="D434" t="s">
        <v>33</v>
      </c>
      <c r="E434" s="1">
        <v>46164.501516203702</v>
      </c>
      <c r="F434" t="s">
        <v>3947</v>
      </c>
      <c r="G434">
        <v>43817829</v>
      </c>
      <c r="H434" t="s">
        <v>3948</v>
      </c>
      <c r="I434" s="2" t="s">
        <v>38</v>
      </c>
      <c r="J434" s="2" t="s">
        <v>3949</v>
      </c>
      <c r="K434" t="s">
        <v>3950</v>
      </c>
      <c r="L434" t="s">
        <v>78</v>
      </c>
      <c r="M434" t="s">
        <v>3951</v>
      </c>
      <c r="N434" t="s">
        <v>80</v>
      </c>
      <c r="O434" t="s">
        <v>65</v>
      </c>
      <c r="P434" t="s">
        <v>272</v>
      </c>
      <c r="Q434" t="s">
        <v>83</v>
      </c>
      <c r="R434" t="s">
        <v>47</v>
      </c>
      <c r="S434">
        <v>7</v>
      </c>
      <c r="T434" t="s">
        <v>3952</v>
      </c>
      <c r="U434" t="s">
        <v>286</v>
      </c>
      <c r="V434" t="s">
        <v>3953</v>
      </c>
      <c r="W434" t="s">
        <v>69</v>
      </c>
      <c r="X434" t="s">
        <v>3954</v>
      </c>
      <c r="Y434" t="s">
        <v>88</v>
      </c>
      <c r="Z434" t="s">
        <v>583</v>
      </c>
      <c r="AA434" t="s">
        <v>3955</v>
      </c>
      <c r="AB434">
        <v>-75.603921</v>
      </c>
      <c r="AC434">
        <v>6.2091760000000003</v>
      </c>
      <c r="AD434" t="s">
        <v>53</v>
      </c>
      <c r="AE434" t="s">
        <v>91</v>
      </c>
      <c r="AF434" t="s">
        <v>55</v>
      </c>
    </row>
    <row r="435" spans="1:32" x14ac:dyDescent="0.25">
      <c r="A435" t="s">
        <v>3956</v>
      </c>
      <c r="B435" t="s">
        <v>33</v>
      </c>
      <c r="C435" t="s">
        <v>34</v>
      </c>
      <c r="D435" t="s">
        <v>33</v>
      </c>
      <c r="E435" s="1">
        <v>46164.557650462957</v>
      </c>
      <c r="F435" t="s">
        <v>3957</v>
      </c>
      <c r="G435">
        <v>98669068</v>
      </c>
      <c r="H435" t="s">
        <v>3958</v>
      </c>
      <c r="I435" s="2" t="s">
        <v>3959</v>
      </c>
      <c r="J435" s="2" t="s">
        <v>3960</v>
      </c>
      <c r="K435" t="s">
        <v>3961</v>
      </c>
      <c r="L435" t="s">
        <v>515</v>
      </c>
      <c r="M435" t="s">
        <v>3962</v>
      </c>
      <c r="N435" t="s">
        <v>517</v>
      </c>
      <c r="O435" t="s">
        <v>65</v>
      </c>
      <c r="P435" t="s">
        <v>114</v>
      </c>
      <c r="Q435" t="s">
        <v>46</v>
      </c>
      <c r="R435" t="s">
        <v>47</v>
      </c>
      <c r="S435">
        <v>10</v>
      </c>
      <c r="T435" t="s">
        <v>3963</v>
      </c>
      <c r="U435" t="s">
        <v>3964</v>
      </c>
      <c r="V435" t="s">
        <v>682</v>
      </c>
      <c r="W435" t="s">
        <v>682</v>
      </c>
      <c r="X435" t="s">
        <v>52</v>
      </c>
      <c r="Y435" t="s">
        <v>52</v>
      </c>
      <c r="Z435" t="s">
        <v>52</v>
      </c>
      <c r="AA435" t="s">
        <v>52</v>
      </c>
      <c r="AB435">
        <v>-75.486633920000003</v>
      </c>
      <c r="AC435">
        <v>6.0356180699999999</v>
      </c>
      <c r="AD435" t="s">
        <v>53</v>
      </c>
      <c r="AE435" t="s">
        <v>118</v>
      </c>
      <c r="AF435" t="s">
        <v>55</v>
      </c>
    </row>
    <row r="436" spans="1:32" x14ac:dyDescent="0.25">
      <c r="A436" t="s">
        <v>3965</v>
      </c>
      <c r="B436" t="s">
        <v>33</v>
      </c>
      <c r="C436" t="s">
        <v>34</v>
      </c>
      <c r="D436" t="s">
        <v>33</v>
      </c>
      <c r="E436" s="1">
        <v>46164.621435185189</v>
      </c>
      <c r="F436" t="s">
        <v>3966</v>
      </c>
      <c r="G436">
        <v>43904135</v>
      </c>
      <c r="H436" t="s">
        <v>3967</v>
      </c>
      <c r="I436" s="2" t="s">
        <v>38</v>
      </c>
      <c r="J436" s="2" t="s">
        <v>3913</v>
      </c>
      <c r="K436" t="s">
        <v>3968</v>
      </c>
      <c r="L436" t="s">
        <v>78</v>
      </c>
      <c r="M436" t="s">
        <v>3969</v>
      </c>
      <c r="N436" t="s">
        <v>80</v>
      </c>
      <c r="O436" t="s">
        <v>65</v>
      </c>
      <c r="P436" t="s">
        <v>272</v>
      </c>
      <c r="Q436" t="s">
        <v>46</v>
      </c>
      <c r="R436" t="s">
        <v>47</v>
      </c>
      <c r="S436">
        <v>10</v>
      </c>
      <c r="T436" t="s">
        <v>3970</v>
      </c>
      <c r="U436" t="s">
        <v>3971</v>
      </c>
      <c r="V436" t="s">
        <v>3972</v>
      </c>
      <c r="W436" t="s">
        <v>69</v>
      </c>
      <c r="X436" t="s">
        <v>3973</v>
      </c>
      <c r="Y436" t="s">
        <v>88</v>
      </c>
      <c r="Z436" t="s">
        <v>277</v>
      </c>
      <c r="AA436" t="s">
        <v>3974</v>
      </c>
      <c r="AB436">
        <v>-75.480834130000005</v>
      </c>
      <c r="AC436">
        <v>6.2432057299999997</v>
      </c>
      <c r="AD436" t="s">
        <v>53</v>
      </c>
      <c r="AE436" t="s">
        <v>91</v>
      </c>
      <c r="AF436" t="s">
        <v>55</v>
      </c>
    </row>
    <row r="437" spans="1:32" x14ac:dyDescent="0.25">
      <c r="A437" t="s">
        <v>3975</v>
      </c>
      <c r="B437" t="s">
        <v>33</v>
      </c>
      <c r="C437" t="s">
        <v>34</v>
      </c>
      <c r="D437" t="s">
        <v>33</v>
      </c>
      <c r="E437" s="1">
        <v>46164.659328703703</v>
      </c>
      <c r="F437" t="s">
        <v>3976</v>
      </c>
      <c r="G437">
        <v>93417697</v>
      </c>
      <c r="H437" t="s">
        <v>3977</v>
      </c>
      <c r="I437" s="2" t="s">
        <v>38</v>
      </c>
      <c r="J437" s="2" t="s">
        <v>3978</v>
      </c>
      <c r="K437" t="s">
        <v>3979</v>
      </c>
      <c r="L437" t="s">
        <v>238</v>
      </c>
      <c r="M437" t="s">
        <v>3980</v>
      </c>
      <c r="N437" t="s">
        <v>240</v>
      </c>
      <c r="O437" t="s">
        <v>65</v>
      </c>
      <c r="P437" t="s">
        <v>114</v>
      </c>
      <c r="Q437" t="s">
        <v>46</v>
      </c>
      <c r="R437" t="s">
        <v>47</v>
      </c>
      <c r="S437">
        <v>10</v>
      </c>
      <c r="T437" t="s">
        <v>3981</v>
      </c>
      <c r="U437" t="s">
        <v>3982</v>
      </c>
      <c r="V437" t="s">
        <v>3982</v>
      </c>
      <c r="W437" t="s">
        <v>69</v>
      </c>
      <c r="X437" t="s">
        <v>52</v>
      </c>
      <c r="Y437" t="s">
        <v>52</v>
      </c>
      <c r="Z437" t="s">
        <v>52</v>
      </c>
      <c r="AA437" t="s">
        <v>52</v>
      </c>
      <c r="AB437">
        <v>-75.102141669999995</v>
      </c>
      <c r="AC437">
        <v>6.0153783299999999</v>
      </c>
      <c r="AD437" t="s">
        <v>53</v>
      </c>
      <c r="AE437" t="s">
        <v>118</v>
      </c>
      <c r="AF437" t="s">
        <v>55</v>
      </c>
    </row>
    <row r="438" spans="1:32" x14ac:dyDescent="0.25">
      <c r="A438" t="s">
        <v>3983</v>
      </c>
      <c r="B438" t="s">
        <v>33</v>
      </c>
      <c r="C438" t="s">
        <v>34</v>
      </c>
      <c r="D438" t="s">
        <v>33</v>
      </c>
      <c r="E438" s="1">
        <v>46164.677141203712</v>
      </c>
      <c r="F438" t="s">
        <v>3984</v>
      </c>
      <c r="G438">
        <v>71271637</v>
      </c>
      <c r="H438" t="s">
        <v>3985</v>
      </c>
      <c r="I438" s="2" t="s">
        <v>3986</v>
      </c>
      <c r="J438" s="2" t="s">
        <v>3987</v>
      </c>
      <c r="K438" t="s">
        <v>3988</v>
      </c>
      <c r="L438" t="s">
        <v>238</v>
      </c>
      <c r="M438" t="s">
        <v>3989</v>
      </c>
      <c r="N438" t="s">
        <v>240</v>
      </c>
      <c r="O438" t="s">
        <v>65</v>
      </c>
      <c r="P438" t="s">
        <v>114</v>
      </c>
      <c r="Q438" t="s">
        <v>46</v>
      </c>
      <c r="R438" t="s">
        <v>47</v>
      </c>
      <c r="S438">
        <v>10</v>
      </c>
      <c r="T438" t="s">
        <v>3990</v>
      </c>
      <c r="U438" t="s">
        <v>3991</v>
      </c>
      <c r="V438" t="s">
        <v>682</v>
      </c>
      <c r="W438" t="s">
        <v>682</v>
      </c>
      <c r="X438" t="s">
        <v>52</v>
      </c>
      <c r="Y438" t="s">
        <v>52</v>
      </c>
      <c r="Z438" t="s">
        <v>52</v>
      </c>
      <c r="AA438" t="s">
        <v>52</v>
      </c>
      <c r="AB438">
        <v>-75.132249329999993</v>
      </c>
      <c r="AC438">
        <v>5.9503428300000003</v>
      </c>
      <c r="AD438" t="s">
        <v>53</v>
      </c>
      <c r="AE438" t="s">
        <v>118</v>
      </c>
      <c r="AF438" t="s">
        <v>55</v>
      </c>
    </row>
    <row r="439" spans="1:32" x14ac:dyDescent="0.25">
      <c r="A439" t="s">
        <v>3992</v>
      </c>
      <c r="B439" t="s">
        <v>71</v>
      </c>
      <c r="C439" t="s">
        <v>34</v>
      </c>
      <c r="D439" t="s">
        <v>71</v>
      </c>
      <c r="E439" s="1">
        <v>46164.682060185187</v>
      </c>
      <c r="F439" t="s">
        <v>3993</v>
      </c>
      <c r="G439">
        <v>8160502</v>
      </c>
      <c r="H439" t="s">
        <v>3994</v>
      </c>
      <c r="I439" s="2" t="s">
        <v>38</v>
      </c>
      <c r="J439" s="2" t="s">
        <v>3995</v>
      </c>
      <c r="K439" t="s">
        <v>3996</v>
      </c>
      <c r="L439" t="s">
        <v>78</v>
      </c>
      <c r="M439" t="s">
        <v>3997</v>
      </c>
      <c r="N439" t="s">
        <v>80</v>
      </c>
      <c r="O439" t="s">
        <v>149</v>
      </c>
      <c r="P439" t="s">
        <v>82</v>
      </c>
      <c r="Q439" t="s">
        <v>83</v>
      </c>
      <c r="R439" t="s">
        <v>47</v>
      </c>
      <c r="S439">
        <v>7</v>
      </c>
      <c r="T439" t="s">
        <v>3998</v>
      </c>
      <c r="U439" t="s">
        <v>2148</v>
      </c>
      <c r="V439" t="s">
        <v>174</v>
      </c>
      <c r="W439" t="s">
        <v>69</v>
      </c>
      <c r="X439" t="s">
        <v>3999</v>
      </c>
      <c r="Y439" t="s">
        <v>88</v>
      </c>
      <c r="Z439" t="s">
        <v>277</v>
      </c>
      <c r="AA439" t="s">
        <v>4000</v>
      </c>
      <c r="AB439">
        <v>-75.564598799999999</v>
      </c>
      <c r="AC439">
        <v>6.2599803500000002</v>
      </c>
      <c r="AD439" t="s">
        <v>53</v>
      </c>
      <c r="AE439" t="s">
        <v>91</v>
      </c>
      <c r="AF439" t="s">
        <v>55</v>
      </c>
    </row>
    <row r="440" spans="1:32" x14ac:dyDescent="0.25">
      <c r="A440" t="s">
        <v>4001</v>
      </c>
      <c r="B440" t="s">
        <v>33</v>
      </c>
      <c r="C440" t="s">
        <v>34</v>
      </c>
      <c r="D440" t="s">
        <v>33</v>
      </c>
      <c r="E440" s="1">
        <v>46164.684791666667</v>
      </c>
      <c r="F440" t="s">
        <v>4002</v>
      </c>
      <c r="G440">
        <v>15384363</v>
      </c>
      <c r="H440" t="s">
        <v>4003</v>
      </c>
      <c r="I440" s="2" t="s">
        <v>4004</v>
      </c>
      <c r="J440" s="2" t="s">
        <v>4005</v>
      </c>
      <c r="K440" t="s">
        <v>4006</v>
      </c>
      <c r="L440" t="s">
        <v>746</v>
      </c>
      <c r="M440" t="s">
        <v>4007</v>
      </c>
      <c r="N440" t="s">
        <v>748</v>
      </c>
      <c r="O440" t="s">
        <v>65</v>
      </c>
      <c r="P440" t="s">
        <v>114</v>
      </c>
      <c r="Q440" t="s">
        <v>46</v>
      </c>
      <c r="R440" t="s">
        <v>47</v>
      </c>
      <c r="S440">
        <v>10</v>
      </c>
      <c r="T440" t="s">
        <v>4008</v>
      </c>
      <c r="U440" t="s">
        <v>4009</v>
      </c>
      <c r="V440" t="s">
        <v>4009</v>
      </c>
      <c r="W440" t="s">
        <v>69</v>
      </c>
      <c r="X440" t="s">
        <v>52</v>
      </c>
      <c r="Y440" t="s">
        <v>52</v>
      </c>
      <c r="Z440" t="s">
        <v>52</v>
      </c>
      <c r="AA440" t="s">
        <v>52</v>
      </c>
      <c r="AB440">
        <v>-75.481656169999994</v>
      </c>
      <c r="AC440">
        <v>5.9690383499999999</v>
      </c>
      <c r="AD440" t="s">
        <v>53</v>
      </c>
      <c r="AE440" t="s">
        <v>118</v>
      </c>
      <c r="AF440" t="s">
        <v>55</v>
      </c>
    </row>
    <row r="441" spans="1:32" x14ac:dyDescent="0.25">
      <c r="A441" t="s">
        <v>4010</v>
      </c>
      <c r="B441" t="s">
        <v>33</v>
      </c>
      <c r="C441" t="s">
        <v>34</v>
      </c>
      <c r="D441" t="s">
        <v>33</v>
      </c>
      <c r="E441" s="1">
        <v>46164.705208333333</v>
      </c>
      <c r="F441" t="s">
        <v>4011</v>
      </c>
      <c r="G441">
        <v>43805265</v>
      </c>
      <c r="H441" t="s">
        <v>4012</v>
      </c>
      <c r="I441" s="2" t="s">
        <v>38</v>
      </c>
      <c r="J441" s="2" t="s">
        <v>4013</v>
      </c>
      <c r="K441" t="s">
        <v>4014</v>
      </c>
      <c r="L441" t="s">
        <v>1496</v>
      </c>
      <c r="M441" t="s">
        <v>4015</v>
      </c>
      <c r="N441" t="s">
        <v>1498</v>
      </c>
      <c r="O441" t="s">
        <v>65</v>
      </c>
      <c r="P441" t="s">
        <v>477</v>
      </c>
      <c r="Q441" t="s">
        <v>46</v>
      </c>
      <c r="R441" t="s">
        <v>47</v>
      </c>
      <c r="S441">
        <v>10</v>
      </c>
      <c r="T441" t="s">
        <v>4016</v>
      </c>
      <c r="U441" t="s">
        <v>2804</v>
      </c>
      <c r="V441" t="s">
        <v>2804</v>
      </c>
      <c r="W441" t="s">
        <v>69</v>
      </c>
      <c r="X441" t="s">
        <v>52</v>
      </c>
      <c r="Y441" t="s">
        <v>52</v>
      </c>
      <c r="Z441" t="s">
        <v>52</v>
      </c>
      <c r="AA441" t="s">
        <v>52</v>
      </c>
      <c r="AB441">
        <v>-74.906542999999999</v>
      </c>
      <c r="AC441">
        <v>6.5167219999999997</v>
      </c>
      <c r="AD441" t="s">
        <v>53</v>
      </c>
      <c r="AE441" t="s">
        <v>105</v>
      </c>
      <c r="AF441" t="s">
        <v>55</v>
      </c>
    </row>
    <row r="442" spans="1:32" x14ac:dyDescent="0.25">
      <c r="A442" t="s">
        <v>4017</v>
      </c>
      <c r="B442" t="s">
        <v>33</v>
      </c>
      <c r="C442" t="s">
        <v>34</v>
      </c>
      <c r="D442" t="s">
        <v>33</v>
      </c>
      <c r="E442" s="1">
        <v>46164.713564814818</v>
      </c>
      <c r="F442" t="s">
        <v>4018</v>
      </c>
      <c r="G442">
        <v>43805265</v>
      </c>
      <c r="H442" t="s">
        <v>4012</v>
      </c>
      <c r="I442" s="2" t="s">
        <v>38</v>
      </c>
      <c r="J442" s="2" t="s">
        <v>4013</v>
      </c>
      <c r="K442" t="s">
        <v>4019</v>
      </c>
      <c r="L442" t="s">
        <v>1496</v>
      </c>
      <c r="M442" t="s">
        <v>4020</v>
      </c>
      <c r="N442" t="s">
        <v>1498</v>
      </c>
      <c r="O442" t="s">
        <v>65</v>
      </c>
      <c r="P442" t="s">
        <v>477</v>
      </c>
      <c r="Q442" t="s">
        <v>46</v>
      </c>
      <c r="R442" t="s">
        <v>47</v>
      </c>
      <c r="S442">
        <v>10</v>
      </c>
      <c r="T442" t="s">
        <v>4021</v>
      </c>
      <c r="U442" t="s">
        <v>2804</v>
      </c>
      <c r="V442" t="s">
        <v>2804</v>
      </c>
      <c r="W442" t="s">
        <v>69</v>
      </c>
      <c r="X442" t="s">
        <v>52</v>
      </c>
      <c r="Y442" t="s">
        <v>52</v>
      </c>
      <c r="Z442" t="s">
        <v>52</v>
      </c>
      <c r="AA442" t="s">
        <v>52</v>
      </c>
      <c r="AB442">
        <v>-74.906542999999999</v>
      </c>
      <c r="AC442">
        <v>6.5167219999999997</v>
      </c>
      <c r="AD442" t="s">
        <v>53</v>
      </c>
      <c r="AE442" t="s">
        <v>105</v>
      </c>
      <c r="AF442" t="s">
        <v>55</v>
      </c>
    </row>
    <row r="443" spans="1:32" x14ac:dyDescent="0.25">
      <c r="A443" t="s">
        <v>4022</v>
      </c>
      <c r="B443" t="s">
        <v>33</v>
      </c>
      <c r="C443" t="s">
        <v>34</v>
      </c>
      <c r="D443" t="s">
        <v>33</v>
      </c>
      <c r="E443" s="1">
        <v>46167.347129629627</v>
      </c>
      <c r="F443" t="s">
        <v>4023</v>
      </c>
      <c r="G443">
        <v>1036609565</v>
      </c>
      <c r="H443" t="s">
        <v>4024</v>
      </c>
      <c r="I443" s="2" t="s">
        <v>38</v>
      </c>
      <c r="J443" s="2" t="s">
        <v>3230</v>
      </c>
      <c r="K443" t="s">
        <v>4025</v>
      </c>
      <c r="L443" t="s">
        <v>180</v>
      </c>
      <c r="M443" t="s">
        <v>4026</v>
      </c>
      <c r="N443" t="s">
        <v>182</v>
      </c>
      <c r="O443" t="s">
        <v>65</v>
      </c>
      <c r="P443" t="s">
        <v>114</v>
      </c>
      <c r="Q443" t="s">
        <v>46</v>
      </c>
      <c r="R443" t="s">
        <v>47</v>
      </c>
      <c r="S443">
        <v>10</v>
      </c>
      <c r="T443" t="s">
        <v>4027</v>
      </c>
      <c r="U443" t="s">
        <v>4028</v>
      </c>
      <c r="V443" t="s">
        <v>682</v>
      </c>
      <c r="W443" t="s">
        <v>682</v>
      </c>
      <c r="X443" t="s">
        <v>52</v>
      </c>
      <c r="Y443" t="s">
        <v>52</v>
      </c>
      <c r="Z443" t="s">
        <v>52</v>
      </c>
      <c r="AA443" t="s">
        <v>52</v>
      </c>
      <c r="AB443">
        <v>-75.377337999999995</v>
      </c>
      <c r="AC443">
        <v>6.2718980000000002</v>
      </c>
      <c r="AD443" t="s">
        <v>53</v>
      </c>
      <c r="AE443" t="s">
        <v>118</v>
      </c>
      <c r="AF443" t="s">
        <v>55</v>
      </c>
    </row>
    <row r="444" spans="1:32" x14ac:dyDescent="0.25">
      <c r="A444" t="s">
        <v>4029</v>
      </c>
      <c r="B444" t="s">
        <v>33</v>
      </c>
      <c r="C444" t="s">
        <v>72</v>
      </c>
      <c r="D444" t="s">
        <v>33</v>
      </c>
      <c r="E444" s="1">
        <v>46167.355555555558</v>
      </c>
      <c r="F444" t="s">
        <v>4030</v>
      </c>
      <c r="G444">
        <v>8261616</v>
      </c>
      <c r="H444" t="s">
        <v>4031</v>
      </c>
      <c r="I444" s="2" t="s">
        <v>38</v>
      </c>
      <c r="J444" s="2" t="s">
        <v>4032</v>
      </c>
      <c r="K444" t="s">
        <v>4033</v>
      </c>
      <c r="L444" t="s">
        <v>515</v>
      </c>
      <c r="M444" t="s">
        <v>4034</v>
      </c>
      <c r="N444" t="s">
        <v>517</v>
      </c>
      <c r="O444" t="s">
        <v>161</v>
      </c>
      <c r="P444" t="s">
        <v>114</v>
      </c>
      <c r="Q444" t="s">
        <v>46</v>
      </c>
      <c r="R444" t="s">
        <v>47</v>
      </c>
      <c r="S444">
        <v>10</v>
      </c>
      <c r="T444" t="s">
        <v>4035</v>
      </c>
      <c r="U444" t="s">
        <v>4036</v>
      </c>
      <c r="V444" t="s">
        <v>682</v>
      </c>
      <c r="W444" t="s">
        <v>682</v>
      </c>
      <c r="X444" t="s">
        <v>52</v>
      </c>
      <c r="Y444" t="s">
        <v>52</v>
      </c>
      <c r="Z444" t="s">
        <v>52</v>
      </c>
      <c r="AA444" t="s">
        <v>52</v>
      </c>
      <c r="AB444">
        <v>-75.467987109999996</v>
      </c>
      <c r="AC444">
        <v>6.0975913799999999</v>
      </c>
      <c r="AD444" t="s">
        <v>53</v>
      </c>
      <c r="AE444" t="s">
        <v>118</v>
      </c>
      <c r="AF444" t="s">
        <v>92</v>
      </c>
    </row>
    <row r="445" spans="1:32" x14ac:dyDescent="0.25">
      <c r="A445" t="s">
        <v>4037</v>
      </c>
      <c r="B445" t="s">
        <v>33</v>
      </c>
      <c r="C445" t="s">
        <v>34</v>
      </c>
      <c r="D445" t="s">
        <v>33</v>
      </c>
      <c r="E445" s="1">
        <v>46167.372662037043</v>
      </c>
      <c r="F445" t="s">
        <v>4038</v>
      </c>
      <c r="G445">
        <v>1054548098</v>
      </c>
      <c r="H445" t="s">
        <v>4039</v>
      </c>
      <c r="I445" s="2" t="s">
        <v>38</v>
      </c>
      <c r="J445" s="2" t="s">
        <v>4040</v>
      </c>
      <c r="K445" t="s">
        <v>4041</v>
      </c>
      <c r="L445" t="s">
        <v>1714</v>
      </c>
      <c r="M445" t="s">
        <v>4042</v>
      </c>
      <c r="N445" t="s">
        <v>1716</v>
      </c>
      <c r="O445" t="s">
        <v>65</v>
      </c>
      <c r="P445" t="s">
        <v>114</v>
      </c>
      <c r="Q445" t="s">
        <v>46</v>
      </c>
      <c r="R445" t="s">
        <v>47</v>
      </c>
      <c r="S445">
        <v>10</v>
      </c>
      <c r="T445" t="s">
        <v>4043</v>
      </c>
      <c r="U445" t="s">
        <v>4044</v>
      </c>
      <c r="V445" t="s">
        <v>682</v>
      </c>
      <c r="W445" t="s">
        <v>682</v>
      </c>
      <c r="X445" t="s">
        <v>52</v>
      </c>
      <c r="Y445" t="s">
        <v>52</v>
      </c>
      <c r="Z445" t="s">
        <v>52</v>
      </c>
      <c r="AA445" t="s">
        <v>52</v>
      </c>
      <c r="AB445">
        <v>-74.588354319999993</v>
      </c>
      <c r="AC445">
        <v>5.9891636300000002</v>
      </c>
      <c r="AD445" t="s">
        <v>53</v>
      </c>
      <c r="AE445" t="s">
        <v>118</v>
      </c>
      <c r="AF445" t="s">
        <v>55</v>
      </c>
    </row>
    <row r="446" spans="1:32" x14ac:dyDescent="0.25">
      <c r="A446" t="s">
        <v>4045</v>
      </c>
      <c r="B446" t="s">
        <v>33</v>
      </c>
      <c r="C446" t="s">
        <v>34</v>
      </c>
      <c r="D446" t="s">
        <v>35</v>
      </c>
      <c r="E446" s="1">
        <v>46170.595451388886</v>
      </c>
      <c r="F446" t="s">
        <v>4046</v>
      </c>
      <c r="G446">
        <v>1002147284</v>
      </c>
      <c r="H446" t="s">
        <v>4047</v>
      </c>
      <c r="I446" s="2" t="s">
        <v>38</v>
      </c>
      <c r="J446" s="2" t="s">
        <v>4048</v>
      </c>
      <c r="K446" t="s">
        <v>4049</v>
      </c>
      <c r="L446" t="s">
        <v>1381</v>
      </c>
      <c r="M446" t="s">
        <v>4050</v>
      </c>
      <c r="N446" t="s">
        <v>1383</v>
      </c>
      <c r="O446" t="s">
        <v>44</v>
      </c>
      <c r="P446" t="s">
        <v>477</v>
      </c>
      <c r="Q446" t="s">
        <v>83</v>
      </c>
      <c r="R446" t="s">
        <v>47</v>
      </c>
      <c r="S446">
        <v>7</v>
      </c>
      <c r="T446" t="s">
        <v>4051</v>
      </c>
      <c r="U446" t="s">
        <v>4052</v>
      </c>
      <c r="V446" t="s">
        <v>4053</v>
      </c>
      <c r="W446" t="s">
        <v>69</v>
      </c>
      <c r="X446" t="s">
        <v>52</v>
      </c>
      <c r="Y446" t="s">
        <v>52</v>
      </c>
      <c r="Z446" t="s">
        <v>52</v>
      </c>
      <c r="AA446" t="s">
        <v>52</v>
      </c>
      <c r="AB446">
        <v>-74.706897369999993</v>
      </c>
      <c r="AC446">
        <v>7.03413515</v>
      </c>
      <c r="AD446" t="s">
        <v>53</v>
      </c>
      <c r="AE446" t="s">
        <v>105</v>
      </c>
      <c r="AF446" t="s">
        <v>55</v>
      </c>
    </row>
    <row r="447" spans="1:32" x14ac:dyDescent="0.25">
      <c r="A447" t="s">
        <v>4054</v>
      </c>
      <c r="B447" t="s">
        <v>1698</v>
      </c>
      <c r="C447" t="s">
        <v>34</v>
      </c>
      <c r="D447" t="s">
        <v>1698</v>
      </c>
      <c r="E447" s="1">
        <v>46167.457152777781</v>
      </c>
      <c r="F447" t="s">
        <v>4055</v>
      </c>
      <c r="G447">
        <v>43449431</v>
      </c>
      <c r="H447" t="s">
        <v>4056</v>
      </c>
      <c r="I447" s="2" t="s">
        <v>4057</v>
      </c>
      <c r="J447" s="2" t="s">
        <v>3720</v>
      </c>
      <c r="K447" t="s">
        <v>4058</v>
      </c>
      <c r="L447" t="s">
        <v>1714</v>
      </c>
      <c r="M447" t="s">
        <v>4059</v>
      </c>
      <c r="N447" t="s">
        <v>1716</v>
      </c>
      <c r="O447" t="s">
        <v>65</v>
      </c>
      <c r="P447" t="s">
        <v>3723</v>
      </c>
      <c r="Q447" t="s">
        <v>46</v>
      </c>
      <c r="R447" t="s">
        <v>47</v>
      </c>
      <c r="S447">
        <v>10</v>
      </c>
      <c r="T447" t="s">
        <v>4060</v>
      </c>
      <c r="U447" t="s">
        <v>4061</v>
      </c>
      <c r="V447" t="s">
        <v>4062</v>
      </c>
      <c r="W447" t="s">
        <v>69</v>
      </c>
      <c r="X447" t="s">
        <v>52</v>
      </c>
      <c r="Y447" t="s">
        <v>52</v>
      </c>
      <c r="Z447" t="s">
        <v>52</v>
      </c>
      <c r="AA447" t="s">
        <v>52</v>
      </c>
      <c r="AB447">
        <v>-74.756826000000004</v>
      </c>
      <c r="AC447">
        <v>5.8991160000000002</v>
      </c>
      <c r="AD447" t="s">
        <v>53</v>
      </c>
      <c r="AE447" t="s">
        <v>118</v>
      </c>
      <c r="AF447" t="s">
        <v>55</v>
      </c>
    </row>
    <row r="448" spans="1:32" x14ac:dyDescent="0.25">
      <c r="A448" t="s">
        <v>4063</v>
      </c>
      <c r="B448" t="s">
        <v>33</v>
      </c>
      <c r="C448" t="s">
        <v>34</v>
      </c>
      <c r="D448" t="s">
        <v>33</v>
      </c>
      <c r="E448" s="1">
        <v>46167.47011574074</v>
      </c>
      <c r="F448" t="s">
        <v>4064</v>
      </c>
      <c r="G448">
        <v>98501325</v>
      </c>
      <c r="H448" t="s">
        <v>4065</v>
      </c>
      <c r="I448" s="2" t="s">
        <v>38</v>
      </c>
      <c r="J448" s="2" t="s">
        <v>4066</v>
      </c>
      <c r="K448" t="s">
        <v>4067</v>
      </c>
      <c r="L448" t="s">
        <v>4068</v>
      </c>
      <c r="M448" t="s">
        <v>4069</v>
      </c>
      <c r="N448" t="s">
        <v>4070</v>
      </c>
      <c r="O448" t="s">
        <v>65</v>
      </c>
      <c r="P448" t="s">
        <v>45</v>
      </c>
      <c r="Q448" t="s">
        <v>46</v>
      </c>
      <c r="R448" t="s">
        <v>47</v>
      </c>
      <c r="S448">
        <v>10</v>
      </c>
      <c r="T448" t="s">
        <v>4071</v>
      </c>
      <c r="U448" t="s">
        <v>4072</v>
      </c>
      <c r="V448" t="s">
        <v>1661</v>
      </c>
      <c r="W448" t="s">
        <v>69</v>
      </c>
      <c r="X448" t="s">
        <v>52</v>
      </c>
      <c r="Y448" t="s">
        <v>52</v>
      </c>
      <c r="Z448" t="s">
        <v>52</v>
      </c>
      <c r="AA448" t="s">
        <v>52</v>
      </c>
      <c r="AB448">
        <v>-75.782906670000003</v>
      </c>
      <c r="AC448">
        <v>6.68154</v>
      </c>
      <c r="AD448" t="s">
        <v>53</v>
      </c>
      <c r="AE448" t="s">
        <v>54</v>
      </c>
      <c r="AF448" t="s">
        <v>55</v>
      </c>
    </row>
    <row r="449" spans="1:32" x14ac:dyDescent="0.25">
      <c r="A449" t="s">
        <v>4073</v>
      </c>
      <c r="B449" t="s">
        <v>33</v>
      </c>
      <c r="C449" t="s">
        <v>34</v>
      </c>
      <c r="D449" t="s">
        <v>33</v>
      </c>
      <c r="E449" s="1">
        <v>46167.552199074067</v>
      </c>
      <c r="F449" t="s">
        <v>4074</v>
      </c>
      <c r="G449">
        <v>70904468</v>
      </c>
      <c r="H449" t="s">
        <v>4075</v>
      </c>
      <c r="I449" s="2" t="s">
        <v>38</v>
      </c>
      <c r="J449" s="2" t="s">
        <v>4076</v>
      </c>
      <c r="K449" t="s">
        <v>4077</v>
      </c>
      <c r="L449" t="s">
        <v>205</v>
      </c>
      <c r="M449" t="s">
        <v>4078</v>
      </c>
      <c r="N449" t="s">
        <v>207</v>
      </c>
      <c r="O449" t="s">
        <v>65</v>
      </c>
      <c r="P449" t="s">
        <v>114</v>
      </c>
      <c r="Q449" t="s">
        <v>46</v>
      </c>
      <c r="R449" t="s">
        <v>47</v>
      </c>
      <c r="S449">
        <v>10</v>
      </c>
      <c r="T449" t="s">
        <v>4079</v>
      </c>
      <c r="U449" t="s">
        <v>4080</v>
      </c>
      <c r="V449" t="s">
        <v>682</v>
      </c>
      <c r="W449" t="s">
        <v>682</v>
      </c>
      <c r="X449" t="s">
        <v>52</v>
      </c>
      <c r="Y449" t="s">
        <v>52</v>
      </c>
      <c r="Z449" t="s">
        <v>52</v>
      </c>
      <c r="AA449" t="s">
        <v>52</v>
      </c>
      <c r="AB449">
        <v>-75.346207010000001</v>
      </c>
      <c r="AC449">
        <v>6.1562216799999998</v>
      </c>
      <c r="AD449" t="s">
        <v>53</v>
      </c>
      <c r="AE449" t="s">
        <v>118</v>
      </c>
      <c r="AF449" t="s">
        <v>55</v>
      </c>
    </row>
    <row r="450" spans="1:32" x14ac:dyDescent="0.25">
      <c r="A450" t="s">
        <v>4081</v>
      </c>
      <c r="B450" t="s">
        <v>33</v>
      </c>
      <c r="C450" t="s">
        <v>34</v>
      </c>
      <c r="D450" t="s">
        <v>35</v>
      </c>
      <c r="E450" s="1">
        <v>46175.339872685188</v>
      </c>
      <c r="F450" t="s">
        <v>4082</v>
      </c>
      <c r="G450">
        <v>6695916</v>
      </c>
      <c r="H450" t="s">
        <v>4083</v>
      </c>
      <c r="I450" s="2" t="s">
        <v>38</v>
      </c>
      <c r="J450" s="2" t="s">
        <v>4084</v>
      </c>
      <c r="K450" t="s">
        <v>4085</v>
      </c>
      <c r="L450" t="s">
        <v>1160</v>
      </c>
      <c r="M450" t="s">
        <v>4086</v>
      </c>
      <c r="N450" t="s">
        <v>1162</v>
      </c>
      <c r="O450" t="s">
        <v>44</v>
      </c>
      <c r="P450" t="s">
        <v>1163</v>
      </c>
      <c r="Q450" t="s">
        <v>83</v>
      </c>
      <c r="R450" t="s">
        <v>47</v>
      </c>
      <c r="S450">
        <v>7</v>
      </c>
      <c r="T450" t="s">
        <v>4087</v>
      </c>
      <c r="U450" t="s">
        <v>4088</v>
      </c>
      <c r="V450" t="s">
        <v>682</v>
      </c>
      <c r="W450" t="s">
        <v>682</v>
      </c>
      <c r="X450" t="s">
        <v>52</v>
      </c>
      <c r="Y450" t="s">
        <v>52</v>
      </c>
      <c r="Z450" t="s">
        <v>52</v>
      </c>
      <c r="AA450" t="s">
        <v>52</v>
      </c>
      <c r="AB450">
        <v>-75.945720230000006</v>
      </c>
      <c r="AC450">
        <v>6.2186120000000003</v>
      </c>
      <c r="AD450" t="s">
        <v>53</v>
      </c>
      <c r="AE450" t="s">
        <v>198</v>
      </c>
      <c r="AF450" t="s">
        <v>55</v>
      </c>
    </row>
    <row r="451" spans="1:32" x14ac:dyDescent="0.25">
      <c r="A451" t="s">
        <v>4089</v>
      </c>
      <c r="B451" t="s">
        <v>33</v>
      </c>
      <c r="C451" t="s">
        <v>34</v>
      </c>
      <c r="D451" t="s">
        <v>35</v>
      </c>
      <c r="E451" s="1">
        <v>46169.484467592592</v>
      </c>
      <c r="F451" t="s">
        <v>4090</v>
      </c>
      <c r="G451">
        <v>1035421244</v>
      </c>
      <c r="H451" t="s">
        <v>4091</v>
      </c>
      <c r="I451" s="2" t="s">
        <v>38</v>
      </c>
      <c r="J451" s="2" t="s">
        <v>4092</v>
      </c>
      <c r="K451" t="s">
        <v>4093</v>
      </c>
      <c r="L451" t="s">
        <v>4094</v>
      </c>
      <c r="M451" t="s">
        <v>4095</v>
      </c>
      <c r="N451" t="s">
        <v>4096</v>
      </c>
      <c r="O451" t="s">
        <v>44</v>
      </c>
      <c r="P451" t="s">
        <v>101</v>
      </c>
      <c r="Q451" t="s">
        <v>83</v>
      </c>
      <c r="R451" t="s">
        <v>47</v>
      </c>
      <c r="S451">
        <v>7</v>
      </c>
      <c r="T451" t="s">
        <v>4097</v>
      </c>
      <c r="U451" t="s">
        <v>2777</v>
      </c>
      <c r="V451" t="s">
        <v>682</v>
      </c>
      <c r="W451" t="s">
        <v>682</v>
      </c>
      <c r="X451" t="s">
        <v>52</v>
      </c>
      <c r="Y451" t="s">
        <v>52</v>
      </c>
      <c r="Z451" t="s">
        <v>52</v>
      </c>
      <c r="AA451" t="s">
        <v>52</v>
      </c>
      <c r="AB451">
        <v>-74.583861990000003</v>
      </c>
      <c r="AC451">
        <v>6.1842204299999999</v>
      </c>
      <c r="AD451" t="s">
        <v>53</v>
      </c>
      <c r="AE451" t="s">
        <v>105</v>
      </c>
      <c r="AF451" t="s">
        <v>55</v>
      </c>
    </row>
    <row r="452" spans="1:32" x14ac:dyDescent="0.25">
      <c r="A452" t="s">
        <v>4098</v>
      </c>
      <c r="B452" t="s">
        <v>33</v>
      </c>
      <c r="C452" t="s">
        <v>34</v>
      </c>
      <c r="D452" t="s">
        <v>33</v>
      </c>
      <c r="E452" s="1">
        <v>46167.587557870371</v>
      </c>
      <c r="F452" t="s">
        <v>4099</v>
      </c>
      <c r="G452">
        <v>71876156</v>
      </c>
      <c r="H452" t="s">
        <v>4100</v>
      </c>
      <c r="I452" s="2" t="s">
        <v>38</v>
      </c>
      <c r="J452" s="2" t="s">
        <v>4101</v>
      </c>
      <c r="K452" t="s">
        <v>4102</v>
      </c>
      <c r="L452" t="s">
        <v>1186</v>
      </c>
      <c r="M452" t="s">
        <v>4103</v>
      </c>
      <c r="N452" t="s">
        <v>1188</v>
      </c>
      <c r="O452" t="s">
        <v>65</v>
      </c>
      <c r="P452" t="s">
        <v>4104</v>
      </c>
      <c r="Q452" t="s">
        <v>46</v>
      </c>
      <c r="R452" t="s">
        <v>47</v>
      </c>
      <c r="S452">
        <v>10</v>
      </c>
      <c r="T452" t="s">
        <v>4105</v>
      </c>
      <c r="U452" t="s">
        <v>4106</v>
      </c>
      <c r="V452" t="s">
        <v>4107</v>
      </c>
      <c r="W452" t="s">
        <v>69</v>
      </c>
      <c r="X452" t="s">
        <v>52</v>
      </c>
      <c r="Y452" t="s">
        <v>52</v>
      </c>
      <c r="Z452" t="s">
        <v>52</v>
      </c>
      <c r="AA452" t="s">
        <v>52</v>
      </c>
      <c r="AB452">
        <v>-75.768305720000001</v>
      </c>
      <c r="AC452">
        <v>5.8037875000000003</v>
      </c>
      <c r="AD452" t="s">
        <v>53</v>
      </c>
      <c r="AE452" t="s">
        <v>198</v>
      </c>
      <c r="AF452" t="s">
        <v>55</v>
      </c>
    </row>
    <row r="453" spans="1:32" x14ac:dyDescent="0.25">
      <c r="A453" t="s">
        <v>4108</v>
      </c>
      <c r="B453" t="s">
        <v>33</v>
      </c>
      <c r="C453" t="s">
        <v>34</v>
      </c>
      <c r="D453" t="s">
        <v>33</v>
      </c>
      <c r="E453" s="1">
        <v>46167.593425925923</v>
      </c>
      <c r="F453" t="s">
        <v>4109</v>
      </c>
      <c r="G453">
        <v>1036932541</v>
      </c>
      <c r="H453" t="s">
        <v>4110</v>
      </c>
      <c r="I453" s="2" t="s">
        <v>38</v>
      </c>
      <c r="J453" s="2" t="s">
        <v>4111</v>
      </c>
      <c r="K453" t="s">
        <v>4112</v>
      </c>
      <c r="L453" t="s">
        <v>416</v>
      </c>
      <c r="M453" t="s">
        <v>4113</v>
      </c>
      <c r="N453" t="s">
        <v>418</v>
      </c>
      <c r="O453" t="s">
        <v>65</v>
      </c>
      <c r="P453" t="s">
        <v>114</v>
      </c>
      <c r="Q453" t="s">
        <v>83</v>
      </c>
      <c r="R453" t="s">
        <v>47</v>
      </c>
      <c r="S453">
        <v>7</v>
      </c>
      <c r="T453" t="s">
        <v>4114</v>
      </c>
      <c r="U453" t="s">
        <v>4115</v>
      </c>
      <c r="V453" t="s">
        <v>4116</v>
      </c>
      <c r="W453" t="s">
        <v>396</v>
      </c>
      <c r="X453" t="s">
        <v>52</v>
      </c>
      <c r="Y453" t="s">
        <v>52</v>
      </c>
      <c r="Z453" t="s">
        <v>52</v>
      </c>
      <c r="AA453" t="s">
        <v>52</v>
      </c>
      <c r="AB453">
        <v>-75.335718</v>
      </c>
      <c r="AC453">
        <v>6.0744470000000002</v>
      </c>
      <c r="AD453" t="s">
        <v>53</v>
      </c>
      <c r="AE453" t="s">
        <v>118</v>
      </c>
      <c r="AF453" t="s">
        <v>55</v>
      </c>
    </row>
    <row r="454" spans="1:32" x14ac:dyDescent="0.25">
      <c r="A454" t="s">
        <v>4117</v>
      </c>
      <c r="B454" t="s">
        <v>33</v>
      </c>
      <c r="C454" t="s">
        <v>34</v>
      </c>
      <c r="D454" t="s">
        <v>33</v>
      </c>
      <c r="E454" s="1">
        <v>46167.628333333327</v>
      </c>
      <c r="F454" t="s">
        <v>4118</v>
      </c>
      <c r="G454">
        <v>98765460</v>
      </c>
      <c r="H454" t="s">
        <v>4119</v>
      </c>
      <c r="I454" s="2" t="s">
        <v>38</v>
      </c>
      <c r="J454" s="2" t="s">
        <v>4120</v>
      </c>
      <c r="K454" t="s">
        <v>4121</v>
      </c>
      <c r="L454" t="s">
        <v>416</v>
      </c>
      <c r="M454" t="s">
        <v>4122</v>
      </c>
      <c r="N454" t="s">
        <v>418</v>
      </c>
      <c r="O454" t="s">
        <v>65</v>
      </c>
      <c r="P454" t="s">
        <v>114</v>
      </c>
      <c r="Q454" t="s">
        <v>83</v>
      </c>
      <c r="R454" t="s">
        <v>47</v>
      </c>
      <c r="S454">
        <v>7</v>
      </c>
      <c r="T454" t="s">
        <v>4123</v>
      </c>
      <c r="U454" t="s">
        <v>4124</v>
      </c>
      <c r="V454" t="s">
        <v>4125</v>
      </c>
      <c r="W454" t="s">
        <v>396</v>
      </c>
      <c r="X454" t="s">
        <v>52</v>
      </c>
      <c r="Y454" t="s">
        <v>52</v>
      </c>
      <c r="Z454" t="s">
        <v>52</v>
      </c>
      <c r="AA454" t="s">
        <v>52</v>
      </c>
      <c r="AB454">
        <v>-75.335718</v>
      </c>
      <c r="AC454">
        <v>6.0744470000000002</v>
      </c>
      <c r="AD454" t="s">
        <v>53</v>
      </c>
      <c r="AE454" t="s">
        <v>118</v>
      </c>
      <c r="AF454" t="s">
        <v>55</v>
      </c>
    </row>
    <row r="455" spans="1:32" x14ac:dyDescent="0.25">
      <c r="A455" t="s">
        <v>4126</v>
      </c>
      <c r="B455" t="s">
        <v>71</v>
      </c>
      <c r="C455" t="s">
        <v>34</v>
      </c>
      <c r="D455" t="s">
        <v>71</v>
      </c>
      <c r="E455" s="1">
        <v>46167.646886574083</v>
      </c>
      <c r="F455" t="s">
        <v>4127</v>
      </c>
      <c r="G455">
        <v>71614815</v>
      </c>
      <c r="H455" t="s">
        <v>4128</v>
      </c>
      <c r="I455" s="2" t="s">
        <v>4129</v>
      </c>
      <c r="J455" s="2" t="s">
        <v>4130</v>
      </c>
      <c r="K455" t="s">
        <v>4131</v>
      </c>
      <c r="L455" t="s">
        <v>515</v>
      </c>
      <c r="M455" t="s">
        <v>4132</v>
      </c>
      <c r="N455" t="s">
        <v>517</v>
      </c>
      <c r="O455" t="s">
        <v>149</v>
      </c>
      <c r="P455" t="s">
        <v>114</v>
      </c>
      <c r="Q455" t="s">
        <v>46</v>
      </c>
      <c r="R455" t="s">
        <v>47</v>
      </c>
      <c r="S455">
        <v>10</v>
      </c>
      <c r="T455" t="s">
        <v>4133</v>
      </c>
      <c r="U455" t="s">
        <v>4134</v>
      </c>
      <c r="V455" t="s">
        <v>4135</v>
      </c>
      <c r="W455" t="s">
        <v>69</v>
      </c>
      <c r="X455" t="s">
        <v>52</v>
      </c>
      <c r="Y455" t="s">
        <v>52</v>
      </c>
      <c r="Z455" t="s">
        <v>52</v>
      </c>
      <c r="AA455" t="s">
        <v>52</v>
      </c>
      <c r="AB455">
        <v>-75.490372669999999</v>
      </c>
      <c r="AC455">
        <v>6.1018433300000003</v>
      </c>
      <c r="AD455" t="s">
        <v>53</v>
      </c>
      <c r="AE455" t="s">
        <v>118</v>
      </c>
      <c r="AF455" t="s">
        <v>55</v>
      </c>
    </row>
    <row r="456" spans="1:32" x14ac:dyDescent="0.25">
      <c r="A456" t="s">
        <v>4136</v>
      </c>
      <c r="B456" t="s">
        <v>33</v>
      </c>
      <c r="C456" t="s">
        <v>34</v>
      </c>
      <c r="D456" t="s">
        <v>33</v>
      </c>
      <c r="E456" s="1">
        <v>46167.655798611107</v>
      </c>
      <c r="F456" t="s">
        <v>4137</v>
      </c>
      <c r="G456">
        <v>70055717</v>
      </c>
      <c r="H456" t="s">
        <v>4138</v>
      </c>
      <c r="I456" s="2" t="s">
        <v>38</v>
      </c>
      <c r="J456" s="2" t="s">
        <v>4139</v>
      </c>
      <c r="K456" t="s">
        <v>4140</v>
      </c>
      <c r="L456" t="s">
        <v>2948</v>
      </c>
      <c r="M456" t="s">
        <v>4141</v>
      </c>
      <c r="N456" t="s">
        <v>2950</v>
      </c>
      <c r="O456" t="s">
        <v>65</v>
      </c>
      <c r="P456" t="s">
        <v>114</v>
      </c>
      <c r="Q456" t="s">
        <v>46</v>
      </c>
      <c r="R456" t="s">
        <v>47</v>
      </c>
      <c r="S456">
        <v>10</v>
      </c>
      <c r="T456" t="s">
        <v>4142</v>
      </c>
      <c r="U456" t="s">
        <v>4143</v>
      </c>
      <c r="V456" t="s">
        <v>682</v>
      </c>
      <c r="W456" t="s">
        <v>682</v>
      </c>
      <c r="X456" t="s">
        <v>52</v>
      </c>
      <c r="Y456" t="s">
        <v>52</v>
      </c>
      <c r="Z456" t="s">
        <v>52</v>
      </c>
      <c r="AA456" t="s">
        <v>52</v>
      </c>
      <c r="AB456">
        <v>-75.009433999999999</v>
      </c>
      <c r="AC456">
        <v>5.9962030000000004</v>
      </c>
      <c r="AD456" t="s">
        <v>53</v>
      </c>
      <c r="AE456" t="s">
        <v>118</v>
      </c>
      <c r="AF456" t="s">
        <v>55</v>
      </c>
    </row>
    <row r="457" spans="1:32" x14ac:dyDescent="0.25">
      <c r="A457" t="s">
        <v>4144</v>
      </c>
      <c r="B457" t="s">
        <v>71</v>
      </c>
      <c r="C457" t="s">
        <v>34</v>
      </c>
      <c r="D457" t="s">
        <v>71</v>
      </c>
      <c r="E457" s="1">
        <v>46167.659224537027</v>
      </c>
      <c r="F457" t="s">
        <v>4145</v>
      </c>
      <c r="G457">
        <v>43288525</v>
      </c>
      <c r="H457" t="s">
        <v>4146</v>
      </c>
      <c r="I457" s="2" t="s">
        <v>38</v>
      </c>
      <c r="J457" s="2" t="s">
        <v>2474</v>
      </c>
      <c r="K457" t="s">
        <v>4147</v>
      </c>
      <c r="L457" t="s">
        <v>180</v>
      </c>
      <c r="M457" t="s">
        <v>4148</v>
      </c>
      <c r="N457" t="s">
        <v>182</v>
      </c>
      <c r="O457" t="s">
        <v>149</v>
      </c>
      <c r="P457" t="s">
        <v>114</v>
      </c>
      <c r="Q457" t="s">
        <v>46</v>
      </c>
      <c r="R457" t="s">
        <v>47</v>
      </c>
      <c r="S457">
        <v>10</v>
      </c>
      <c r="T457" t="s">
        <v>4149</v>
      </c>
      <c r="U457" t="s">
        <v>4150</v>
      </c>
      <c r="V457" t="s">
        <v>4150</v>
      </c>
      <c r="W457" t="s">
        <v>69</v>
      </c>
      <c r="X457" t="s">
        <v>52</v>
      </c>
      <c r="Y457" t="s">
        <v>52</v>
      </c>
      <c r="Z457" t="s">
        <v>52</v>
      </c>
      <c r="AA457" t="s">
        <v>52</v>
      </c>
      <c r="AB457">
        <v>-75.350631000000007</v>
      </c>
      <c r="AC457">
        <v>6.308732</v>
      </c>
      <c r="AD457" t="s">
        <v>53</v>
      </c>
      <c r="AE457" t="s">
        <v>118</v>
      </c>
      <c r="AF457" t="s">
        <v>55</v>
      </c>
    </row>
    <row r="458" spans="1:32" x14ac:dyDescent="0.25">
      <c r="A458" t="s">
        <v>4151</v>
      </c>
      <c r="B458" t="s">
        <v>71</v>
      </c>
      <c r="C458" t="s">
        <v>34</v>
      </c>
      <c r="D458" t="s">
        <v>71</v>
      </c>
      <c r="E458" s="1">
        <v>46167.667824074073</v>
      </c>
      <c r="F458" t="s">
        <v>4152</v>
      </c>
      <c r="G458">
        <v>900413115</v>
      </c>
      <c r="H458" t="s">
        <v>1638</v>
      </c>
      <c r="I458" s="2" t="s">
        <v>38</v>
      </c>
      <c r="J458" s="2" t="s">
        <v>1639</v>
      </c>
      <c r="K458" t="s">
        <v>4153</v>
      </c>
      <c r="L458" t="s">
        <v>78</v>
      </c>
      <c r="M458" t="s">
        <v>4154</v>
      </c>
      <c r="N458" t="s">
        <v>80</v>
      </c>
      <c r="O458" t="s">
        <v>149</v>
      </c>
      <c r="P458" t="s">
        <v>272</v>
      </c>
      <c r="Q458" t="s">
        <v>83</v>
      </c>
      <c r="R458" t="s">
        <v>47</v>
      </c>
      <c r="S458">
        <v>7</v>
      </c>
      <c r="T458" t="s">
        <v>4155</v>
      </c>
      <c r="U458" t="s">
        <v>274</v>
      </c>
      <c r="V458" t="s">
        <v>275</v>
      </c>
      <c r="W458" t="s">
        <v>69</v>
      </c>
      <c r="X458" t="s">
        <v>4156</v>
      </c>
      <c r="Y458" t="s">
        <v>88</v>
      </c>
      <c r="Z458" t="s">
        <v>277</v>
      </c>
      <c r="AA458" t="s">
        <v>4157</v>
      </c>
      <c r="AB458">
        <v>-75.573749000000007</v>
      </c>
      <c r="AC458">
        <v>6.2384750000000002</v>
      </c>
      <c r="AD458" t="s">
        <v>53</v>
      </c>
      <c r="AE458" t="s">
        <v>91</v>
      </c>
      <c r="AF458" t="s">
        <v>55</v>
      </c>
    </row>
    <row r="459" spans="1:32" x14ac:dyDescent="0.25">
      <c r="A459" t="s">
        <v>4158</v>
      </c>
      <c r="B459" t="s">
        <v>33</v>
      </c>
      <c r="C459" t="s">
        <v>34</v>
      </c>
      <c r="D459" t="s">
        <v>33</v>
      </c>
      <c r="E459" s="1">
        <v>46167.682326388887</v>
      </c>
      <c r="F459" t="s">
        <v>4159</v>
      </c>
      <c r="G459">
        <v>24709861</v>
      </c>
      <c r="H459" t="s">
        <v>4160</v>
      </c>
      <c r="I459" s="2" t="s">
        <v>3986</v>
      </c>
      <c r="J459" s="2" t="s">
        <v>3987</v>
      </c>
      <c r="K459" t="s">
        <v>4161</v>
      </c>
      <c r="L459" t="s">
        <v>769</v>
      </c>
      <c r="M459" t="s">
        <v>4162</v>
      </c>
      <c r="N459" t="s">
        <v>771</v>
      </c>
      <c r="O459" t="s">
        <v>65</v>
      </c>
      <c r="P459" t="s">
        <v>114</v>
      </c>
      <c r="Q459" t="s">
        <v>83</v>
      </c>
      <c r="R459" t="s">
        <v>47</v>
      </c>
      <c r="S459">
        <v>7</v>
      </c>
      <c r="T459" t="s">
        <v>4163</v>
      </c>
      <c r="U459" t="s">
        <v>933</v>
      </c>
      <c r="V459" t="s">
        <v>4164</v>
      </c>
      <c r="W459" t="s">
        <v>69</v>
      </c>
      <c r="X459" t="s">
        <v>52</v>
      </c>
      <c r="Y459" t="s">
        <v>52</v>
      </c>
      <c r="Z459" t="s">
        <v>52</v>
      </c>
      <c r="AA459" t="s">
        <v>52</v>
      </c>
      <c r="AB459">
        <v>-74.72922672</v>
      </c>
      <c r="AC459">
        <v>5.7348795199999998</v>
      </c>
      <c r="AD459" t="s">
        <v>53</v>
      </c>
      <c r="AE459" t="s">
        <v>118</v>
      </c>
      <c r="AF459" t="s">
        <v>55</v>
      </c>
    </row>
    <row r="460" spans="1:32" x14ac:dyDescent="0.25">
      <c r="A460" t="s">
        <v>4165</v>
      </c>
      <c r="B460" t="s">
        <v>33</v>
      </c>
      <c r="C460" t="s">
        <v>34</v>
      </c>
      <c r="D460" t="s">
        <v>33</v>
      </c>
      <c r="E460" s="1">
        <v>46167.682534722233</v>
      </c>
      <c r="F460" t="s">
        <v>4166</v>
      </c>
      <c r="G460">
        <v>24709861</v>
      </c>
      <c r="H460" t="s">
        <v>4160</v>
      </c>
      <c r="I460" s="2" t="s">
        <v>3986</v>
      </c>
      <c r="J460" s="2" t="s">
        <v>4167</v>
      </c>
      <c r="K460" t="s">
        <v>4168</v>
      </c>
      <c r="L460" t="s">
        <v>769</v>
      </c>
      <c r="M460" t="s">
        <v>4169</v>
      </c>
      <c r="N460" t="s">
        <v>771</v>
      </c>
      <c r="O460" t="s">
        <v>65</v>
      </c>
      <c r="P460" t="s">
        <v>114</v>
      </c>
      <c r="Q460" t="s">
        <v>83</v>
      </c>
      <c r="R460" t="s">
        <v>47</v>
      </c>
      <c r="S460">
        <v>7</v>
      </c>
      <c r="T460" t="s">
        <v>4170</v>
      </c>
      <c r="U460" t="s">
        <v>4171</v>
      </c>
      <c r="V460" t="s">
        <v>4172</v>
      </c>
      <c r="W460" t="s">
        <v>69</v>
      </c>
      <c r="X460" t="s">
        <v>52</v>
      </c>
      <c r="Y460" t="s">
        <v>52</v>
      </c>
      <c r="Z460" t="s">
        <v>52</v>
      </c>
      <c r="AA460" t="s">
        <v>52</v>
      </c>
      <c r="AB460">
        <v>-74.72922672</v>
      </c>
      <c r="AC460">
        <v>5.7348795199999998</v>
      </c>
      <c r="AD460" t="s">
        <v>53</v>
      </c>
      <c r="AE460" t="s">
        <v>118</v>
      </c>
      <c r="AF460" t="s">
        <v>55</v>
      </c>
    </row>
    <row r="461" spans="1:32" x14ac:dyDescent="0.25">
      <c r="A461" t="s">
        <v>4173</v>
      </c>
      <c r="B461" t="s">
        <v>71</v>
      </c>
      <c r="C461" t="s">
        <v>34</v>
      </c>
      <c r="D461" t="s">
        <v>71</v>
      </c>
      <c r="E461" s="1">
        <v>46167.689930555563</v>
      </c>
      <c r="F461" t="s">
        <v>4174</v>
      </c>
      <c r="G461">
        <v>8433051</v>
      </c>
      <c r="H461" t="s">
        <v>4175</v>
      </c>
      <c r="I461" s="2" t="s">
        <v>38</v>
      </c>
      <c r="J461" s="2" t="s">
        <v>4176</v>
      </c>
      <c r="K461" t="s">
        <v>4177</v>
      </c>
      <c r="L461" t="s">
        <v>78</v>
      </c>
      <c r="M461" t="s">
        <v>4178</v>
      </c>
      <c r="N461" t="s">
        <v>80</v>
      </c>
      <c r="O461" t="s">
        <v>149</v>
      </c>
      <c r="P461" t="s">
        <v>272</v>
      </c>
      <c r="Q461" t="s">
        <v>83</v>
      </c>
      <c r="R461" t="s">
        <v>47</v>
      </c>
      <c r="S461">
        <v>7</v>
      </c>
      <c r="T461" t="s">
        <v>4179</v>
      </c>
      <c r="U461" t="s">
        <v>1955</v>
      </c>
      <c r="V461" t="s">
        <v>1956</v>
      </c>
      <c r="W461" t="s">
        <v>69</v>
      </c>
      <c r="X461" t="s">
        <v>4180</v>
      </c>
      <c r="Y461" t="s">
        <v>88</v>
      </c>
      <c r="Z461" t="s">
        <v>4181</v>
      </c>
      <c r="AA461" t="s">
        <v>4182</v>
      </c>
      <c r="AB461">
        <v>-75.659200999999996</v>
      </c>
      <c r="AC461">
        <v>6.1882780000000004</v>
      </c>
      <c r="AD461" t="s">
        <v>53</v>
      </c>
      <c r="AE461" t="s">
        <v>91</v>
      </c>
      <c r="AF461" t="s">
        <v>55</v>
      </c>
    </row>
    <row r="462" spans="1:32" x14ac:dyDescent="0.25">
      <c r="A462" t="s">
        <v>4183</v>
      </c>
      <c r="B462" t="s">
        <v>71</v>
      </c>
      <c r="C462" t="s">
        <v>34</v>
      </c>
      <c r="D462" t="s">
        <v>71</v>
      </c>
      <c r="E462" s="1">
        <v>46167.693136574067</v>
      </c>
      <c r="F462" t="s">
        <v>4184</v>
      </c>
      <c r="G462">
        <v>900413115</v>
      </c>
      <c r="H462" t="s">
        <v>1638</v>
      </c>
      <c r="I462" s="2" t="s">
        <v>38</v>
      </c>
      <c r="J462" s="2" t="s">
        <v>1639</v>
      </c>
      <c r="K462" t="s">
        <v>4185</v>
      </c>
      <c r="L462" t="s">
        <v>78</v>
      </c>
      <c r="M462" t="s">
        <v>4186</v>
      </c>
      <c r="N462" t="s">
        <v>80</v>
      </c>
      <c r="O462" t="s">
        <v>149</v>
      </c>
      <c r="P462" t="s">
        <v>272</v>
      </c>
      <c r="Q462" t="s">
        <v>83</v>
      </c>
      <c r="R462" t="s">
        <v>47</v>
      </c>
      <c r="S462">
        <v>7</v>
      </c>
      <c r="T462" t="s">
        <v>4187</v>
      </c>
      <c r="U462" t="s">
        <v>3671</v>
      </c>
      <c r="V462" t="s">
        <v>4188</v>
      </c>
      <c r="W462" t="s">
        <v>69</v>
      </c>
      <c r="X462" t="s">
        <v>4189</v>
      </c>
      <c r="Y462" t="s">
        <v>88</v>
      </c>
      <c r="Z462" t="s">
        <v>583</v>
      </c>
      <c r="AA462" t="s">
        <v>4190</v>
      </c>
      <c r="AB462">
        <v>-75.587526999999994</v>
      </c>
      <c r="AC462">
        <v>6.2313530000000004</v>
      </c>
      <c r="AD462" t="s">
        <v>53</v>
      </c>
      <c r="AE462" t="s">
        <v>91</v>
      </c>
      <c r="AF462" t="s">
        <v>55</v>
      </c>
    </row>
    <row r="463" spans="1:32" x14ac:dyDescent="0.25">
      <c r="A463" t="s">
        <v>4191</v>
      </c>
      <c r="B463" t="s">
        <v>33</v>
      </c>
      <c r="C463" t="s">
        <v>34</v>
      </c>
      <c r="D463" t="s">
        <v>33</v>
      </c>
      <c r="E463" s="1">
        <v>46168.400370370371</v>
      </c>
      <c r="F463" t="s">
        <v>4192</v>
      </c>
      <c r="G463">
        <v>43807864</v>
      </c>
      <c r="H463" t="s">
        <v>4193</v>
      </c>
      <c r="I463" s="2" t="s">
        <v>38</v>
      </c>
      <c r="J463" s="2" t="s">
        <v>3230</v>
      </c>
      <c r="K463" t="s">
        <v>4194</v>
      </c>
      <c r="L463" t="s">
        <v>180</v>
      </c>
      <c r="M463" t="s">
        <v>4195</v>
      </c>
      <c r="N463" t="s">
        <v>182</v>
      </c>
      <c r="O463" t="s">
        <v>65</v>
      </c>
      <c r="P463" t="s">
        <v>114</v>
      </c>
      <c r="Q463" t="s">
        <v>46</v>
      </c>
      <c r="R463" t="s">
        <v>47</v>
      </c>
      <c r="S463">
        <v>10</v>
      </c>
      <c r="T463" t="s">
        <v>4196</v>
      </c>
      <c r="U463" t="s">
        <v>1276</v>
      </c>
      <c r="V463" t="s">
        <v>1276</v>
      </c>
      <c r="W463" t="s">
        <v>69</v>
      </c>
      <c r="X463" t="s">
        <v>52</v>
      </c>
      <c r="Y463" t="s">
        <v>52</v>
      </c>
      <c r="Z463" t="s">
        <v>52</v>
      </c>
      <c r="AA463" t="s">
        <v>52</v>
      </c>
      <c r="AB463">
        <v>-75.343316999999999</v>
      </c>
      <c r="AC463">
        <v>6.2630309999999998</v>
      </c>
      <c r="AD463" t="s">
        <v>53</v>
      </c>
      <c r="AE463" t="s">
        <v>118</v>
      </c>
      <c r="AF463" t="s">
        <v>55</v>
      </c>
    </row>
    <row r="464" spans="1:32" x14ac:dyDescent="0.25">
      <c r="A464" t="s">
        <v>4197</v>
      </c>
      <c r="B464" t="s">
        <v>33</v>
      </c>
      <c r="C464" t="s">
        <v>34</v>
      </c>
      <c r="D464" t="s">
        <v>35</v>
      </c>
      <c r="E464" s="1">
        <v>46203.35392361111</v>
      </c>
      <c r="F464" t="s">
        <v>4198</v>
      </c>
      <c r="G464">
        <v>10003454</v>
      </c>
      <c r="H464" t="s">
        <v>4199</v>
      </c>
      <c r="I464" s="2" t="s">
        <v>4200</v>
      </c>
      <c r="J464" s="2" t="s">
        <v>4201</v>
      </c>
      <c r="K464" t="s">
        <v>4202</v>
      </c>
      <c r="L464" t="s">
        <v>78</v>
      </c>
      <c r="M464" t="s">
        <v>4203</v>
      </c>
      <c r="N464" t="s">
        <v>80</v>
      </c>
      <c r="O464" t="s">
        <v>44</v>
      </c>
      <c r="P464" t="s">
        <v>126</v>
      </c>
      <c r="Q464" t="s">
        <v>83</v>
      </c>
      <c r="R464" t="s">
        <v>229</v>
      </c>
      <c r="S464">
        <v>7</v>
      </c>
      <c r="T464" t="s">
        <v>4204</v>
      </c>
      <c r="U464" t="s">
        <v>4205</v>
      </c>
      <c r="V464" t="s">
        <v>4206</v>
      </c>
      <c r="W464" t="s">
        <v>69</v>
      </c>
      <c r="X464" t="s">
        <v>4207</v>
      </c>
      <c r="Y464" t="s">
        <v>88</v>
      </c>
      <c r="Z464" t="s">
        <v>532</v>
      </c>
      <c r="AA464" t="s">
        <v>4208</v>
      </c>
      <c r="AB464">
        <v>-75.61221741</v>
      </c>
      <c r="AC464">
        <v>6.2607618</v>
      </c>
      <c r="AD464" t="s">
        <v>53</v>
      </c>
      <c r="AE464" t="s">
        <v>91</v>
      </c>
      <c r="AF464" t="s">
        <v>55</v>
      </c>
    </row>
    <row r="465" spans="1:32" x14ac:dyDescent="0.25">
      <c r="A465" t="s">
        <v>4209</v>
      </c>
      <c r="B465" t="s">
        <v>71</v>
      </c>
      <c r="C465" t="s">
        <v>34</v>
      </c>
      <c r="D465" t="s">
        <v>71</v>
      </c>
      <c r="E465" s="1">
        <v>46168.450613425928</v>
      </c>
      <c r="F465" t="s">
        <v>4210</v>
      </c>
      <c r="G465">
        <v>1000874687</v>
      </c>
      <c r="H465" t="s">
        <v>4211</v>
      </c>
      <c r="I465" s="2" t="s">
        <v>38</v>
      </c>
      <c r="J465" s="2" t="s">
        <v>4212</v>
      </c>
      <c r="K465" t="s">
        <v>4213</v>
      </c>
      <c r="L465" t="s">
        <v>78</v>
      </c>
      <c r="M465" t="s">
        <v>4214</v>
      </c>
      <c r="N465" t="s">
        <v>80</v>
      </c>
      <c r="O465" t="s">
        <v>149</v>
      </c>
      <c r="P465" t="s">
        <v>272</v>
      </c>
      <c r="Q465" t="s">
        <v>83</v>
      </c>
      <c r="R465" t="s">
        <v>47</v>
      </c>
      <c r="S465">
        <v>7</v>
      </c>
      <c r="T465" t="s">
        <v>4215</v>
      </c>
      <c r="U465" t="s">
        <v>4216</v>
      </c>
      <c r="V465" t="s">
        <v>4217</v>
      </c>
      <c r="W465" t="s">
        <v>51</v>
      </c>
      <c r="X465" t="s">
        <v>4218</v>
      </c>
      <c r="Y465" t="s">
        <v>88</v>
      </c>
      <c r="Z465" t="s">
        <v>277</v>
      </c>
      <c r="AA465" t="s">
        <v>4219</v>
      </c>
      <c r="AB465">
        <v>-75.566058999999996</v>
      </c>
      <c r="AC465">
        <v>6.254086</v>
      </c>
      <c r="AD465" t="s">
        <v>53</v>
      </c>
      <c r="AE465" t="s">
        <v>91</v>
      </c>
      <c r="AF465" t="s">
        <v>55</v>
      </c>
    </row>
    <row r="466" spans="1:32" x14ac:dyDescent="0.25">
      <c r="A466" t="s">
        <v>4220</v>
      </c>
      <c r="B466" t="s">
        <v>33</v>
      </c>
      <c r="C466" t="s">
        <v>34</v>
      </c>
      <c r="D466" t="s">
        <v>33</v>
      </c>
      <c r="E466" s="1">
        <v>46168.453229166669</v>
      </c>
      <c r="F466" t="s">
        <v>4221</v>
      </c>
      <c r="G466">
        <v>70470095</v>
      </c>
      <c r="H466" t="s">
        <v>4222</v>
      </c>
      <c r="I466" s="2" t="s">
        <v>38</v>
      </c>
      <c r="J466" s="2" t="s">
        <v>4223</v>
      </c>
      <c r="K466" t="s">
        <v>4224</v>
      </c>
      <c r="L466" t="s">
        <v>4225</v>
      </c>
      <c r="M466" t="s">
        <v>4226</v>
      </c>
      <c r="N466" t="s">
        <v>4227</v>
      </c>
      <c r="O466" t="s">
        <v>65</v>
      </c>
      <c r="P466" t="s">
        <v>45</v>
      </c>
      <c r="Q466" t="s">
        <v>46</v>
      </c>
      <c r="R466" t="s">
        <v>47</v>
      </c>
      <c r="S466">
        <v>10</v>
      </c>
      <c r="T466" t="s">
        <v>4228</v>
      </c>
      <c r="U466" t="s">
        <v>4229</v>
      </c>
      <c r="V466" t="s">
        <v>4230</v>
      </c>
      <c r="W466" t="s">
        <v>51</v>
      </c>
      <c r="X466" t="s">
        <v>52</v>
      </c>
      <c r="Y466" t="s">
        <v>52</v>
      </c>
      <c r="Z466" t="s">
        <v>52</v>
      </c>
      <c r="AA466" t="s">
        <v>52</v>
      </c>
      <c r="AB466">
        <v>-75.989788799999999</v>
      </c>
      <c r="AC466">
        <v>6.4009202800000002</v>
      </c>
      <c r="AD466" t="s">
        <v>53</v>
      </c>
      <c r="AE466" t="s">
        <v>54</v>
      </c>
      <c r="AF466" t="s">
        <v>55</v>
      </c>
    </row>
    <row r="467" spans="1:32" x14ac:dyDescent="0.25">
      <c r="A467" t="s">
        <v>4231</v>
      </c>
      <c r="B467" t="s">
        <v>33</v>
      </c>
      <c r="C467" t="s">
        <v>34</v>
      </c>
      <c r="D467" t="s">
        <v>33</v>
      </c>
      <c r="E467" s="1">
        <v>46168.496412037042</v>
      </c>
      <c r="F467" t="s">
        <v>4232</v>
      </c>
      <c r="G467">
        <v>21811883</v>
      </c>
      <c r="H467" t="s">
        <v>4233</v>
      </c>
      <c r="I467" s="2" t="s">
        <v>38</v>
      </c>
      <c r="J467" s="2" t="s">
        <v>4234</v>
      </c>
      <c r="K467" t="s">
        <v>4235</v>
      </c>
      <c r="L467" t="s">
        <v>78</v>
      </c>
      <c r="M467" t="s">
        <v>4236</v>
      </c>
      <c r="N467" t="s">
        <v>80</v>
      </c>
      <c r="O467" t="s">
        <v>65</v>
      </c>
      <c r="P467" t="s">
        <v>82</v>
      </c>
      <c r="Q467" t="s">
        <v>83</v>
      </c>
      <c r="R467" t="s">
        <v>47</v>
      </c>
      <c r="S467">
        <v>7</v>
      </c>
      <c r="T467" t="s">
        <v>4237</v>
      </c>
      <c r="U467" t="s">
        <v>2148</v>
      </c>
      <c r="V467" t="s">
        <v>174</v>
      </c>
      <c r="W467" t="s">
        <v>69</v>
      </c>
      <c r="X467" t="s">
        <v>4238</v>
      </c>
      <c r="Y467" t="s">
        <v>88</v>
      </c>
      <c r="Z467" t="s">
        <v>277</v>
      </c>
      <c r="AA467" t="s">
        <v>4239</v>
      </c>
      <c r="AB467">
        <v>-75.546434930000004</v>
      </c>
      <c r="AC467">
        <v>6.2464479400000004</v>
      </c>
      <c r="AD467" t="s">
        <v>53</v>
      </c>
      <c r="AE467" t="s">
        <v>91</v>
      </c>
      <c r="AF467" t="s">
        <v>55</v>
      </c>
    </row>
    <row r="468" spans="1:32" x14ac:dyDescent="0.25">
      <c r="A468" t="s">
        <v>4240</v>
      </c>
      <c r="B468" t="s">
        <v>33</v>
      </c>
      <c r="C468" t="s">
        <v>34</v>
      </c>
      <c r="D468" t="s">
        <v>35</v>
      </c>
      <c r="E468" s="1">
        <v>46170.910763888889</v>
      </c>
      <c r="F468" t="s">
        <v>4241</v>
      </c>
      <c r="G468">
        <v>98601724</v>
      </c>
      <c r="H468" t="s">
        <v>4242</v>
      </c>
      <c r="I468" s="2" t="s">
        <v>38</v>
      </c>
      <c r="J468" s="2" t="s">
        <v>4243</v>
      </c>
      <c r="K468" t="s">
        <v>4244</v>
      </c>
      <c r="L468" t="s">
        <v>1302</v>
      </c>
      <c r="M468" t="s">
        <v>4245</v>
      </c>
      <c r="N468" t="s">
        <v>1304</v>
      </c>
      <c r="O468" t="s">
        <v>44</v>
      </c>
      <c r="P468" t="s">
        <v>1163</v>
      </c>
      <c r="Q468" t="s">
        <v>46</v>
      </c>
      <c r="R468" t="s">
        <v>47</v>
      </c>
      <c r="S468">
        <v>12</v>
      </c>
      <c r="T468" t="s">
        <v>4246</v>
      </c>
      <c r="U468" t="s">
        <v>4247</v>
      </c>
      <c r="V468" t="s">
        <v>682</v>
      </c>
      <c r="W468" t="s">
        <v>682</v>
      </c>
      <c r="X468" t="s">
        <v>52</v>
      </c>
      <c r="Y468" t="s">
        <v>52</v>
      </c>
      <c r="Z468" t="s">
        <v>52</v>
      </c>
      <c r="AA468" t="s">
        <v>52</v>
      </c>
      <c r="AB468">
        <v>-75.713886560000006</v>
      </c>
      <c r="AC468">
        <v>6.0448806399999997</v>
      </c>
      <c r="AD468" t="s">
        <v>53</v>
      </c>
      <c r="AE468" t="s">
        <v>198</v>
      </c>
      <c r="AF468" t="s">
        <v>55</v>
      </c>
    </row>
    <row r="469" spans="1:32" x14ac:dyDescent="0.25">
      <c r="A469" t="s">
        <v>4248</v>
      </c>
      <c r="B469" t="s">
        <v>33</v>
      </c>
      <c r="C469" t="s">
        <v>34</v>
      </c>
      <c r="D469" t="s">
        <v>33</v>
      </c>
      <c r="E469" s="1">
        <v>46168.662060185183</v>
      </c>
      <c r="F469" t="s">
        <v>4249</v>
      </c>
      <c r="G469">
        <v>98554304</v>
      </c>
      <c r="H469" t="s">
        <v>4250</v>
      </c>
      <c r="I469" s="2" t="s">
        <v>4251</v>
      </c>
      <c r="J469" s="2" t="s">
        <v>4252</v>
      </c>
      <c r="K469" t="s">
        <v>4253</v>
      </c>
      <c r="L469" t="s">
        <v>78</v>
      </c>
      <c r="M469" t="s">
        <v>4254</v>
      </c>
      <c r="N469" t="s">
        <v>80</v>
      </c>
      <c r="O469" t="s">
        <v>65</v>
      </c>
      <c r="P469" t="s">
        <v>272</v>
      </c>
      <c r="Q469" t="s">
        <v>83</v>
      </c>
      <c r="R469" t="s">
        <v>47</v>
      </c>
      <c r="S469">
        <v>7</v>
      </c>
      <c r="T469" t="s">
        <v>4255</v>
      </c>
      <c r="U469" t="s">
        <v>4256</v>
      </c>
      <c r="V469" t="s">
        <v>4257</v>
      </c>
      <c r="W469" t="s">
        <v>69</v>
      </c>
      <c r="X469" t="s">
        <v>4258</v>
      </c>
      <c r="Y469" t="s">
        <v>88</v>
      </c>
      <c r="Z469" t="s">
        <v>583</v>
      </c>
      <c r="AA469" t="s">
        <v>4259</v>
      </c>
      <c r="AB469">
        <v>-75.612522999999996</v>
      </c>
      <c r="AC469">
        <v>6.2051910000000001</v>
      </c>
      <c r="AD469" t="s">
        <v>53</v>
      </c>
      <c r="AE469" t="s">
        <v>91</v>
      </c>
      <c r="AF469" t="s">
        <v>55</v>
      </c>
    </row>
    <row r="470" spans="1:32" x14ac:dyDescent="0.25">
      <c r="A470" t="s">
        <v>4260</v>
      </c>
      <c r="B470" t="s">
        <v>33</v>
      </c>
      <c r="C470" t="s">
        <v>34</v>
      </c>
      <c r="D470" t="s">
        <v>33</v>
      </c>
      <c r="E470" s="1">
        <v>46168.678217592591</v>
      </c>
      <c r="F470" t="s">
        <v>4261</v>
      </c>
      <c r="G470">
        <v>1101202386</v>
      </c>
      <c r="H470" t="s">
        <v>4262</v>
      </c>
      <c r="I470" s="2" t="s">
        <v>38</v>
      </c>
      <c r="J470" s="2" t="s">
        <v>4263</v>
      </c>
      <c r="K470" t="s">
        <v>4264</v>
      </c>
      <c r="L470" t="s">
        <v>4265</v>
      </c>
      <c r="M470" t="s">
        <v>4266</v>
      </c>
      <c r="N470" t="s">
        <v>4267</v>
      </c>
      <c r="O470" t="s">
        <v>65</v>
      </c>
      <c r="P470" t="s">
        <v>1283</v>
      </c>
      <c r="Q470" t="s">
        <v>46</v>
      </c>
      <c r="R470" t="s">
        <v>47</v>
      </c>
      <c r="S470">
        <v>10</v>
      </c>
      <c r="T470" t="s">
        <v>4268</v>
      </c>
      <c r="U470" t="s">
        <v>4269</v>
      </c>
      <c r="V470" t="s">
        <v>4270</v>
      </c>
      <c r="W470" t="s">
        <v>69</v>
      </c>
      <c r="X470" t="s">
        <v>52</v>
      </c>
      <c r="Y470" t="s">
        <v>52</v>
      </c>
      <c r="Z470" t="s">
        <v>52</v>
      </c>
      <c r="AA470" t="s">
        <v>52</v>
      </c>
      <c r="AB470">
        <v>-75.956588999999994</v>
      </c>
      <c r="AC470">
        <v>6.3024509999999996</v>
      </c>
      <c r="AD470" t="s">
        <v>53</v>
      </c>
      <c r="AE470" t="s">
        <v>54</v>
      </c>
      <c r="AF470" t="s">
        <v>55</v>
      </c>
    </row>
    <row r="471" spans="1:32" x14ac:dyDescent="0.25">
      <c r="A471" t="s">
        <v>4271</v>
      </c>
      <c r="B471" t="s">
        <v>33</v>
      </c>
      <c r="C471" t="s">
        <v>34</v>
      </c>
      <c r="D471" t="s">
        <v>33</v>
      </c>
      <c r="E471" s="1">
        <v>46168.70684027778</v>
      </c>
      <c r="F471" t="s">
        <v>4272</v>
      </c>
      <c r="G471">
        <v>71709206</v>
      </c>
      <c r="H471" t="s">
        <v>4273</v>
      </c>
      <c r="I471" s="2" t="s">
        <v>38</v>
      </c>
      <c r="J471" s="2" t="s">
        <v>4274</v>
      </c>
      <c r="K471" t="s">
        <v>4275</v>
      </c>
      <c r="L471" t="s">
        <v>390</v>
      </c>
      <c r="M471" t="s">
        <v>4276</v>
      </c>
      <c r="N471" t="s">
        <v>392</v>
      </c>
      <c r="O471" t="s">
        <v>65</v>
      </c>
      <c r="P471" t="s">
        <v>272</v>
      </c>
      <c r="Q471" t="s">
        <v>83</v>
      </c>
      <c r="R471" t="s">
        <v>47</v>
      </c>
      <c r="S471">
        <v>7</v>
      </c>
      <c r="T471" t="s">
        <v>4277</v>
      </c>
      <c r="U471" t="s">
        <v>2859</v>
      </c>
      <c r="V471" t="s">
        <v>4278</v>
      </c>
      <c r="W471" t="s">
        <v>69</v>
      </c>
      <c r="X471" t="s">
        <v>4279</v>
      </c>
      <c r="Y471" t="s">
        <v>88</v>
      </c>
      <c r="Z471" t="s">
        <v>1178</v>
      </c>
      <c r="AA471" t="s">
        <v>4280</v>
      </c>
      <c r="AB471">
        <v>-75.5255844</v>
      </c>
      <c r="AC471">
        <v>6.1428940699999997</v>
      </c>
      <c r="AD471" t="s">
        <v>53</v>
      </c>
      <c r="AE471" t="s">
        <v>91</v>
      </c>
      <c r="AF471" t="s">
        <v>55</v>
      </c>
    </row>
    <row r="472" spans="1:32" x14ac:dyDescent="0.25">
      <c r="A472" t="s">
        <v>4281</v>
      </c>
      <c r="B472" t="s">
        <v>344</v>
      </c>
      <c r="C472" t="s">
        <v>34</v>
      </c>
      <c r="D472" t="s">
        <v>344</v>
      </c>
      <c r="E472" s="1">
        <v>46224.58935185185</v>
      </c>
      <c r="F472" t="s">
        <v>4282</v>
      </c>
      <c r="G472">
        <v>811019880</v>
      </c>
      <c r="H472" t="s">
        <v>4283</v>
      </c>
      <c r="I472" s="2" t="s">
        <v>4284</v>
      </c>
      <c r="J472" s="2" t="s">
        <v>4285</v>
      </c>
      <c r="K472" t="s">
        <v>4286</v>
      </c>
      <c r="L472" t="s">
        <v>78</v>
      </c>
      <c r="M472" t="s">
        <v>4287</v>
      </c>
      <c r="N472" t="s">
        <v>80</v>
      </c>
      <c r="O472" t="s">
        <v>351</v>
      </c>
      <c r="P472" t="s">
        <v>352</v>
      </c>
      <c r="Q472" t="s">
        <v>83</v>
      </c>
      <c r="R472" t="s">
        <v>47</v>
      </c>
      <c r="S472">
        <v>4</v>
      </c>
      <c r="T472" t="s">
        <v>4288</v>
      </c>
      <c r="U472" t="s">
        <v>4289</v>
      </c>
      <c r="V472" t="s">
        <v>4290</v>
      </c>
      <c r="W472" t="s">
        <v>396</v>
      </c>
      <c r="X472" t="s">
        <v>4291</v>
      </c>
      <c r="Y472" t="s">
        <v>1624</v>
      </c>
      <c r="Z472" t="s">
        <v>4292</v>
      </c>
      <c r="AA472" t="s">
        <v>4293</v>
      </c>
      <c r="AB472">
        <v>-75.715601000000007</v>
      </c>
      <c r="AC472">
        <v>6.2612759999999996</v>
      </c>
      <c r="AD472" t="s">
        <v>53</v>
      </c>
      <c r="AE472" t="s">
        <v>91</v>
      </c>
      <c r="AF472" t="s">
        <v>92</v>
      </c>
    </row>
    <row r="473" spans="1:32" x14ac:dyDescent="0.25">
      <c r="A473" t="s">
        <v>4294</v>
      </c>
      <c r="B473" t="s">
        <v>71</v>
      </c>
      <c r="C473" t="s">
        <v>34</v>
      </c>
      <c r="D473" t="s">
        <v>71</v>
      </c>
      <c r="E473" s="1">
        <v>46169.378333333327</v>
      </c>
      <c r="F473" t="s">
        <v>4295</v>
      </c>
      <c r="G473">
        <v>60405124</v>
      </c>
      <c r="H473" t="s">
        <v>4296</v>
      </c>
      <c r="I473" s="2" t="s">
        <v>38</v>
      </c>
      <c r="J473" s="2" t="s">
        <v>4297</v>
      </c>
      <c r="K473" t="s">
        <v>4298</v>
      </c>
      <c r="L473" t="s">
        <v>170</v>
      </c>
      <c r="M473" t="s">
        <v>4299</v>
      </c>
      <c r="N473" t="s">
        <v>172</v>
      </c>
      <c r="O473" t="s">
        <v>149</v>
      </c>
      <c r="P473" t="s">
        <v>114</v>
      </c>
      <c r="Q473" t="s">
        <v>83</v>
      </c>
      <c r="R473" t="s">
        <v>47</v>
      </c>
      <c r="S473">
        <v>7</v>
      </c>
      <c r="T473" t="s">
        <v>4300</v>
      </c>
      <c r="U473" t="s">
        <v>242</v>
      </c>
      <c r="V473" t="s">
        <v>4301</v>
      </c>
      <c r="W473" t="s">
        <v>69</v>
      </c>
      <c r="X473" t="s">
        <v>52</v>
      </c>
      <c r="Y473" t="s">
        <v>52</v>
      </c>
      <c r="Z473" t="s">
        <v>52</v>
      </c>
      <c r="AA473" t="s">
        <v>52</v>
      </c>
      <c r="AB473">
        <v>-75.373374100000007</v>
      </c>
      <c r="AC473">
        <v>6.1514130400000004</v>
      </c>
      <c r="AD473" t="s">
        <v>53</v>
      </c>
      <c r="AE473" t="s">
        <v>118</v>
      </c>
      <c r="AF473" t="s">
        <v>55</v>
      </c>
    </row>
    <row r="474" spans="1:32" x14ac:dyDescent="0.25">
      <c r="A474" t="s">
        <v>4302</v>
      </c>
      <c r="B474" t="s">
        <v>71</v>
      </c>
      <c r="C474" t="s">
        <v>34</v>
      </c>
      <c r="D474" t="s">
        <v>71</v>
      </c>
      <c r="E474" s="1">
        <v>46169.402291666673</v>
      </c>
      <c r="F474" t="s">
        <v>4303</v>
      </c>
      <c r="G474">
        <v>71113024</v>
      </c>
      <c r="H474" t="s">
        <v>4304</v>
      </c>
      <c r="I474" s="2" t="s">
        <v>38</v>
      </c>
      <c r="J474" s="2" t="s">
        <v>4305</v>
      </c>
      <c r="K474" t="s">
        <v>4306</v>
      </c>
      <c r="L474" t="s">
        <v>416</v>
      </c>
      <c r="M474" t="s">
        <v>4307</v>
      </c>
      <c r="N474" t="s">
        <v>418</v>
      </c>
      <c r="O474" t="s">
        <v>149</v>
      </c>
      <c r="P474" t="s">
        <v>114</v>
      </c>
      <c r="Q474" t="s">
        <v>83</v>
      </c>
      <c r="R474" t="s">
        <v>47</v>
      </c>
      <c r="S474">
        <v>7</v>
      </c>
      <c r="T474" t="s">
        <v>4308</v>
      </c>
      <c r="U474" t="s">
        <v>4309</v>
      </c>
      <c r="V474" t="s">
        <v>682</v>
      </c>
      <c r="W474" t="s">
        <v>682</v>
      </c>
      <c r="X474" t="s">
        <v>52</v>
      </c>
      <c r="Y474" t="s">
        <v>52</v>
      </c>
      <c r="Z474" t="s">
        <v>52</v>
      </c>
      <c r="AA474" t="s">
        <v>52</v>
      </c>
      <c r="AB474">
        <v>-75.338559000000004</v>
      </c>
      <c r="AC474">
        <v>6.084168</v>
      </c>
      <c r="AD474" t="s">
        <v>53</v>
      </c>
      <c r="AE474" t="s">
        <v>118</v>
      </c>
      <c r="AF474" t="s">
        <v>55</v>
      </c>
    </row>
    <row r="475" spans="1:32" x14ac:dyDescent="0.25">
      <c r="A475" t="s">
        <v>4310</v>
      </c>
      <c r="B475" t="s">
        <v>33</v>
      </c>
      <c r="C475" t="s">
        <v>34</v>
      </c>
      <c r="D475" t="s">
        <v>33</v>
      </c>
      <c r="E475" s="1">
        <v>46169.402453703697</v>
      </c>
      <c r="F475" t="s">
        <v>4311</v>
      </c>
      <c r="G475">
        <v>1036964014</v>
      </c>
      <c r="H475" t="s">
        <v>4312</v>
      </c>
      <c r="I475" s="2" t="s">
        <v>38</v>
      </c>
      <c r="J475" s="2" t="s">
        <v>4313</v>
      </c>
      <c r="K475" t="s">
        <v>4314</v>
      </c>
      <c r="L475" t="s">
        <v>170</v>
      </c>
      <c r="M475" t="s">
        <v>4315</v>
      </c>
      <c r="N475" t="s">
        <v>172</v>
      </c>
      <c r="O475" t="s">
        <v>65</v>
      </c>
      <c r="P475" t="s">
        <v>114</v>
      </c>
      <c r="Q475" t="s">
        <v>46</v>
      </c>
      <c r="R475" t="s">
        <v>47</v>
      </c>
      <c r="S475">
        <v>10</v>
      </c>
      <c r="T475" t="s">
        <v>4316</v>
      </c>
      <c r="U475" t="s">
        <v>4317</v>
      </c>
      <c r="V475" t="s">
        <v>4318</v>
      </c>
      <c r="W475" t="s">
        <v>51</v>
      </c>
      <c r="X475" t="s">
        <v>52</v>
      </c>
      <c r="Y475" t="s">
        <v>52</v>
      </c>
      <c r="Z475" t="s">
        <v>52</v>
      </c>
      <c r="AA475" t="s">
        <v>52</v>
      </c>
      <c r="AB475">
        <v>-75.377687409999993</v>
      </c>
      <c r="AC475">
        <v>6.1709610699999997</v>
      </c>
      <c r="AD475" t="s">
        <v>53</v>
      </c>
      <c r="AE475" t="s">
        <v>118</v>
      </c>
      <c r="AF475" t="s">
        <v>55</v>
      </c>
    </row>
    <row r="476" spans="1:32" x14ac:dyDescent="0.25">
      <c r="A476" t="s">
        <v>4319</v>
      </c>
      <c r="B476" t="s">
        <v>33</v>
      </c>
      <c r="C476" t="s">
        <v>34</v>
      </c>
      <c r="D476" t="s">
        <v>33</v>
      </c>
      <c r="E476" s="1">
        <v>46169.406215277777</v>
      </c>
      <c r="F476" t="s">
        <v>4320</v>
      </c>
      <c r="G476">
        <v>70082831</v>
      </c>
      <c r="H476" t="s">
        <v>4321</v>
      </c>
      <c r="I476" s="2" t="s">
        <v>38</v>
      </c>
      <c r="J476" s="2" t="s">
        <v>4322</v>
      </c>
      <c r="K476" t="s">
        <v>4323</v>
      </c>
      <c r="L476" t="s">
        <v>78</v>
      </c>
      <c r="M476" t="s">
        <v>4324</v>
      </c>
      <c r="N476" t="s">
        <v>80</v>
      </c>
      <c r="O476" t="s">
        <v>65</v>
      </c>
      <c r="P476" t="s">
        <v>272</v>
      </c>
      <c r="Q476" t="s">
        <v>83</v>
      </c>
      <c r="R476" t="s">
        <v>47</v>
      </c>
      <c r="S476">
        <v>7</v>
      </c>
      <c r="T476" t="s">
        <v>4325</v>
      </c>
      <c r="U476" t="s">
        <v>2148</v>
      </c>
      <c r="V476" t="s">
        <v>174</v>
      </c>
      <c r="W476" t="s">
        <v>69</v>
      </c>
      <c r="X476" t="s">
        <v>4326</v>
      </c>
      <c r="Y476" t="s">
        <v>88</v>
      </c>
      <c r="Z476" t="s">
        <v>89</v>
      </c>
      <c r="AA476" t="s">
        <v>4327</v>
      </c>
      <c r="AB476">
        <v>-75.555340569999998</v>
      </c>
      <c r="AC476">
        <v>6.2385693399999997</v>
      </c>
      <c r="AD476" t="s">
        <v>53</v>
      </c>
      <c r="AE476" t="s">
        <v>91</v>
      </c>
      <c r="AF476" t="s">
        <v>55</v>
      </c>
    </row>
    <row r="477" spans="1:32" x14ac:dyDescent="0.25">
      <c r="A477" t="s">
        <v>4328</v>
      </c>
      <c r="B477" t="s">
        <v>33</v>
      </c>
      <c r="C477" t="s">
        <v>34</v>
      </c>
      <c r="D477" t="s">
        <v>35</v>
      </c>
      <c r="E477" s="1">
        <v>46217.562754629631</v>
      </c>
      <c r="F477" t="s">
        <v>4329</v>
      </c>
      <c r="G477">
        <v>22233953</v>
      </c>
      <c r="H477" t="s">
        <v>4330</v>
      </c>
      <c r="I477" s="2" t="s">
        <v>38</v>
      </c>
      <c r="J477" s="2" t="s">
        <v>4331</v>
      </c>
      <c r="K477" t="s">
        <v>4332</v>
      </c>
      <c r="L477" t="s">
        <v>3792</v>
      </c>
      <c r="M477" t="s">
        <v>4333</v>
      </c>
      <c r="N477" t="s">
        <v>3794</v>
      </c>
      <c r="O477" t="s">
        <v>44</v>
      </c>
      <c r="P477" t="s">
        <v>1693</v>
      </c>
      <c r="Q477" t="s">
        <v>83</v>
      </c>
      <c r="R477" t="s">
        <v>47</v>
      </c>
      <c r="S477">
        <v>7</v>
      </c>
      <c r="T477" t="s">
        <v>4334</v>
      </c>
      <c r="U477" t="s">
        <v>4335</v>
      </c>
      <c r="V477" t="s">
        <v>682</v>
      </c>
      <c r="W477" t="s">
        <v>682</v>
      </c>
      <c r="X477" t="s">
        <v>52</v>
      </c>
      <c r="Y477" t="s">
        <v>52</v>
      </c>
      <c r="Z477" t="s">
        <v>52</v>
      </c>
      <c r="AA477" t="s">
        <v>52</v>
      </c>
      <c r="AB477">
        <v>-74.838594139999998</v>
      </c>
      <c r="AC477">
        <v>6.6760054200000001</v>
      </c>
      <c r="AD477" t="s">
        <v>53</v>
      </c>
      <c r="AE477" t="s">
        <v>105</v>
      </c>
      <c r="AF477" t="s">
        <v>55</v>
      </c>
    </row>
    <row r="478" spans="1:32" x14ac:dyDescent="0.25">
      <c r="A478" t="s">
        <v>4336</v>
      </c>
      <c r="B478" t="s">
        <v>33</v>
      </c>
      <c r="C478" t="s">
        <v>34</v>
      </c>
      <c r="D478" t="s">
        <v>33</v>
      </c>
      <c r="E478" s="1">
        <v>46169.486516203702</v>
      </c>
      <c r="F478" t="s">
        <v>4337</v>
      </c>
      <c r="G478">
        <v>35525013</v>
      </c>
      <c r="H478" t="s">
        <v>4338</v>
      </c>
      <c r="I478" s="2" t="s">
        <v>38</v>
      </c>
      <c r="J478" s="2" t="s">
        <v>4339</v>
      </c>
      <c r="K478" t="s">
        <v>4340</v>
      </c>
      <c r="L478" t="s">
        <v>259</v>
      </c>
      <c r="M478" t="s">
        <v>4341</v>
      </c>
      <c r="N478" t="s">
        <v>261</v>
      </c>
      <c r="O478" t="s">
        <v>65</v>
      </c>
      <c r="P478" t="s">
        <v>114</v>
      </c>
      <c r="Q478" t="s">
        <v>46</v>
      </c>
      <c r="R478" t="s">
        <v>47</v>
      </c>
      <c r="S478">
        <v>10</v>
      </c>
      <c r="T478" t="s">
        <v>4342</v>
      </c>
      <c r="U478" t="s">
        <v>4343</v>
      </c>
      <c r="V478" t="s">
        <v>682</v>
      </c>
      <c r="W478" t="s">
        <v>682</v>
      </c>
      <c r="X478" t="s">
        <v>52</v>
      </c>
      <c r="Y478" t="s">
        <v>52</v>
      </c>
      <c r="Z478" t="s">
        <v>52</v>
      </c>
      <c r="AA478" t="s">
        <v>52</v>
      </c>
      <c r="AB478">
        <v>-75.218149980000007</v>
      </c>
      <c r="AC478">
        <v>6.1979876799999998</v>
      </c>
      <c r="AD478" t="s">
        <v>53</v>
      </c>
      <c r="AE478" t="s">
        <v>118</v>
      </c>
      <c r="AF478" t="s">
        <v>55</v>
      </c>
    </row>
    <row r="479" spans="1:32" x14ac:dyDescent="0.25">
      <c r="A479" t="s">
        <v>4344</v>
      </c>
      <c r="B479" t="s">
        <v>33</v>
      </c>
      <c r="C479" t="s">
        <v>34</v>
      </c>
      <c r="D479" t="s">
        <v>33</v>
      </c>
      <c r="E479" s="1">
        <v>46169.56695601852</v>
      </c>
      <c r="F479" t="s">
        <v>4345</v>
      </c>
      <c r="G479">
        <v>71116696</v>
      </c>
      <c r="H479" t="s">
        <v>4346</v>
      </c>
      <c r="I479" s="2" t="s">
        <v>38</v>
      </c>
      <c r="J479" s="2" t="s">
        <v>4347</v>
      </c>
      <c r="K479" t="s">
        <v>4348</v>
      </c>
      <c r="L479" t="s">
        <v>416</v>
      </c>
      <c r="M479" t="s">
        <v>4349</v>
      </c>
      <c r="N479" t="s">
        <v>418</v>
      </c>
      <c r="O479" t="s">
        <v>65</v>
      </c>
      <c r="P479" t="s">
        <v>114</v>
      </c>
      <c r="Q479" t="s">
        <v>46</v>
      </c>
      <c r="R479" t="s">
        <v>47</v>
      </c>
      <c r="S479">
        <v>10</v>
      </c>
      <c r="T479" t="s">
        <v>4350</v>
      </c>
      <c r="U479" t="s">
        <v>4351</v>
      </c>
      <c r="V479" t="s">
        <v>4352</v>
      </c>
      <c r="W479" t="s">
        <v>69</v>
      </c>
      <c r="X479" t="s">
        <v>52</v>
      </c>
      <c r="Y479" t="s">
        <v>52</v>
      </c>
      <c r="Z479" t="s">
        <v>52</v>
      </c>
      <c r="AA479" t="s">
        <v>52</v>
      </c>
      <c r="AB479">
        <v>-75.302504510000006</v>
      </c>
      <c r="AC479">
        <v>6.0976350100000003</v>
      </c>
      <c r="AD479" t="s">
        <v>53</v>
      </c>
      <c r="AE479" t="s">
        <v>118</v>
      </c>
      <c r="AF479" t="s">
        <v>55</v>
      </c>
    </row>
    <row r="480" spans="1:32" x14ac:dyDescent="0.25">
      <c r="A480" t="s">
        <v>4353</v>
      </c>
      <c r="B480" t="s">
        <v>33</v>
      </c>
      <c r="C480" t="s">
        <v>34</v>
      </c>
      <c r="D480" t="s">
        <v>35</v>
      </c>
      <c r="E480" s="1">
        <v>46169.582465277781</v>
      </c>
      <c r="F480" t="s">
        <v>4354</v>
      </c>
      <c r="G480">
        <v>1020414091</v>
      </c>
      <c r="H480" t="s">
        <v>4355</v>
      </c>
      <c r="I480" s="2" t="s">
        <v>38</v>
      </c>
      <c r="J480" s="2" t="s">
        <v>4356</v>
      </c>
      <c r="K480" t="s">
        <v>4357</v>
      </c>
      <c r="L480" t="s">
        <v>78</v>
      </c>
      <c r="M480" t="s">
        <v>4358</v>
      </c>
      <c r="N480" t="s">
        <v>80</v>
      </c>
      <c r="O480" t="s">
        <v>125</v>
      </c>
      <c r="P480" t="s">
        <v>126</v>
      </c>
      <c r="Q480" t="s">
        <v>83</v>
      </c>
      <c r="R480" t="s">
        <v>47</v>
      </c>
      <c r="S480">
        <v>5</v>
      </c>
      <c r="T480" t="s">
        <v>4359</v>
      </c>
      <c r="U480" t="s">
        <v>274</v>
      </c>
      <c r="V480" t="s">
        <v>4360</v>
      </c>
      <c r="W480" t="s">
        <v>51</v>
      </c>
      <c r="X480" t="s">
        <v>4361</v>
      </c>
      <c r="Y480" t="s">
        <v>88</v>
      </c>
      <c r="Z480" t="s">
        <v>1125</v>
      </c>
      <c r="AA480" t="s">
        <v>4362</v>
      </c>
      <c r="AB480">
        <v>-75.598815579999993</v>
      </c>
      <c r="AC480">
        <v>6.2725934499999996</v>
      </c>
      <c r="AD480" t="s">
        <v>53</v>
      </c>
      <c r="AE480" t="s">
        <v>91</v>
      </c>
      <c r="AF480" t="s">
        <v>55</v>
      </c>
    </row>
    <row r="481" spans="1:32" x14ac:dyDescent="0.25">
      <c r="A481" t="s">
        <v>4363</v>
      </c>
      <c r="B481" t="s">
        <v>33</v>
      </c>
      <c r="C481" t="s">
        <v>34</v>
      </c>
      <c r="D481" t="s">
        <v>35</v>
      </c>
      <c r="E481" s="1">
        <v>46169.624039351853</v>
      </c>
      <c r="F481" t="s">
        <v>4364</v>
      </c>
      <c r="G481">
        <v>15450235</v>
      </c>
      <c r="H481" t="s">
        <v>4365</v>
      </c>
      <c r="I481" s="2" t="s">
        <v>38</v>
      </c>
      <c r="J481" s="2" t="s">
        <v>4366</v>
      </c>
      <c r="K481" t="s">
        <v>4367</v>
      </c>
      <c r="L481" t="s">
        <v>78</v>
      </c>
      <c r="M481" t="s">
        <v>4368</v>
      </c>
      <c r="N481" t="s">
        <v>80</v>
      </c>
      <c r="O481" t="s">
        <v>125</v>
      </c>
      <c r="P481" t="s">
        <v>126</v>
      </c>
      <c r="Q481" t="s">
        <v>83</v>
      </c>
      <c r="R481" t="s">
        <v>47</v>
      </c>
      <c r="S481">
        <v>5</v>
      </c>
      <c r="T481" t="s">
        <v>4369</v>
      </c>
      <c r="U481" t="s">
        <v>3786</v>
      </c>
      <c r="V481" t="s">
        <v>4370</v>
      </c>
      <c r="W481" t="s">
        <v>69</v>
      </c>
      <c r="X481" t="s">
        <v>4371</v>
      </c>
      <c r="Y481" t="s">
        <v>88</v>
      </c>
      <c r="Z481" t="s">
        <v>289</v>
      </c>
      <c r="AA481" t="s">
        <v>4372</v>
      </c>
      <c r="AB481">
        <v>-75.530078360000005</v>
      </c>
      <c r="AC481">
        <v>6.2313945999999998</v>
      </c>
      <c r="AD481" t="s">
        <v>53</v>
      </c>
      <c r="AE481" t="s">
        <v>91</v>
      </c>
      <c r="AF481" t="s">
        <v>55</v>
      </c>
    </row>
    <row r="482" spans="1:32" x14ac:dyDescent="0.25">
      <c r="A482" t="s">
        <v>4373</v>
      </c>
      <c r="B482" t="s">
        <v>33</v>
      </c>
      <c r="C482" t="s">
        <v>34</v>
      </c>
      <c r="D482" t="s">
        <v>35</v>
      </c>
      <c r="E482" s="1">
        <v>46183.61546296296</v>
      </c>
      <c r="F482" t="s">
        <v>4374</v>
      </c>
      <c r="G482">
        <v>71023736</v>
      </c>
      <c r="H482" t="s">
        <v>4375</v>
      </c>
      <c r="I482" s="2" t="s">
        <v>38</v>
      </c>
      <c r="J482" s="2" t="s">
        <v>4376</v>
      </c>
      <c r="K482" t="s">
        <v>4377</v>
      </c>
      <c r="L482" t="s">
        <v>828</v>
      </c>
      <c r="M482" t="s">
        <v>4378</v>
      </c>
      <c r="N482" t="s">
        <v>830</v>
      </c>
      <c r="O482" t="s">
        <v>44</v>
      </c>
      <c r="P482" t="s">
        <v>45</v>
      </c>
      <c r="Q482" t="s">
        <v>46</v>
      </c>
      <c r="R482" t="s">
        <v>47</v>
      </c>
      <c r="S482">
        <v>12</v>
      </c>
      <c r="T482" t="s">
        <v>4379</v>
      </c>
      <c r="U482" t="s">
        <v>972</v>
      </c>
      <c r="V482" t="s">
        <v>4216</v>
      </c>
      <c r="W482" t="s">
        <v>69</v>
      </c>
      <c r="X482" t="s">
        <v>52</v>
      </c>
      <c r="Y482" t="s">
        <v>52</v>
      </c>
      <c r="Z482" t="s">
        <v>52</v>
      </c>
      <c r="AA482" t="s">
        <v>52</v>
      </c>
      <c r="AB482">
        <v>-75.7652456</v>
      </c>
      <c r="AC482">
        <v>6.6173152200000001</v>
      </c>
      <c r="AD482" t="s">
        <v>53</v>
      </c>
      <c r="AE482" t="s">
        <v>54</v>
      </c>
      <c r="AF482" t="s">
        <v>55</v>
      </c>
    </row>
    <row r="483" spans="1:32" x14ac:dyDescent="0.25">
      <c r="A483" t="s">
        <v>4380</v>
      </c>
      <c r="B483" t="s">
        <v>33</v>
      </c>
      <c r="C483" t="s">
        <v>34</v>
      </c>
      <c r="D483" t="s">
        <v>35</v>
      </c>
      <c r="E483" s="1">
        <v>46169.626851851863</v>
      </c>
      <c r="F483" t="s">
        <v>4381</v>
      </c>
      <c r="G483">
        <v>70416425</v>
      </c>
      <c r="H483" t="s">
        <v>4382</v>
      </c>
      <c r="I483" s="2" t="s">
        <v>38</v>
      </c>
      <c r="J483" s="2" t="s">
        <v>4383</v>
      </c>
      <c r="K483" t="s">
        <v>4384</v>
      </c>
      <c r="L483" t="s">
        <v>940</v>
      </c>
      <c r="M483" t="s">
        <v>4385</v>
      </c>
      <c r="N483" t="s">
        <v>942</v>
      </c>
      <c r="O483" t="s">
        <v>125</v>
      </c>
      <c r="P483" t="s">
        <v>1163</v>
      </c>
      <c r="Q483" t="s">
        <v>83</v>
      </c>
      <c r="R483" t="s">
        <v>47</v>
      </c>
      <c r="S483">
        <v>5</v>
      </c>
      <c r="T483" t="s">
        <v>4386</v>
      </c>
      <c r="U483" t="s">
        <v>4387</v>
      </c>
      <c r="V483" t="s">
        <v>4388</v>
      </c>
      <c r="W483" t="s">
        <v>396</v>
      </c>
      <c r="X483" t="s">
        <v>52</v>
      </c>
      <c r="Y483" t="s">
        <v>52</v>
      </c>
      <c r="Z483" t="s">
        <v>52</v>
      </c>
      <c r="AA483" t="s">
        <v>52</v>
      </c>
      <c r="AB483">
        <v>-76.017645999999999</v>
      </c>
      <c r="AC483">
        <v>5.8481339999999999</v>
      </c>
      <c r="AD483" t="s">
        <v>53</v>
      </c>
      <c r="AE483" t="s">
        <v>198</v>
      </c>
      <c r="AF483" t="s">
        <v>55</v>
      </c>
    </row>
    <row r="484" spans="1:32" x14ac:dyDescent="0.25">
      <c r="A484" t="s">
        <v>4389</v>
      </c>
      <c r="B484" t="s">
        <v>33</v>
      </c>
      <c r="C484" t="s">
        <v>34</v>
      </c>
      <c r="D484" t="s">
        <v>33</v>
      </c>
      <c r="E484" s="1">
        <v>46169.638298611113</v>
      </c>
      <c r="F484" t="s">
        <v>4390</v>
      </c>
      <c r="G484">
        <v>1058198415</v>
      </c>
      <c r="H484" t="s">
        <v>4391</v>
      </c>
      <c r="I484" s="2" t="s">
        <v>38</v>
      </c>
      <c r="J484" s="2" t="s">
        <v>3987</v>
      </c>
      <c r="K484" t="s">
        <v>4392</v>
      </c>
      <c r="L484" t="s">
        <v>769</v>
      </c>
      <c r="M484" t="s">
        <v>4393</v>
      </c>
      <c r="N484" t="s">
        <v>771</v>
      </c>
      <c r="O484" t="s">
        <v>65</v>
      </c>
      <c r="P484" t="s">
        <v>114</v>
      </c>
      <c r="Q484" t="s">
        <v>83</v>
      </c>
      <c r="R484" t="s">
        <v>47</v>
      </c>
      <c r="S484">
        <v>7</v>
      </c>
      <c r="T484" t="s">
        <v>4394</v>
      </c>
      <c r="U484" t="s">
        <v>4395</v>
      </c>
      <c r="V484" t="s">
        <v>4396</v>
      </c>
      <c r="W484" t="s">
        <v>69</v>
      </c>
      <c r="X484" t="s">
        <v>52</v>
      </c>
      <c r="Y484" t="s">
        <v>52</v>
      </c>
      <c r="Z484" t="s">
        <v>52</v>
      </c>
      <c r="AA484" t="s">
        <v>52</v>
      </c>
      <c r="AB484">
        <v>-74.72922672</v>
      </c>
      <c r="AC484">
        <v>5.7348795199999998</v>
      </c>
      <c r="AD484" t="s">
        <v>53</v>
      </c>
      <c r="AE484" t="s">
        <v>118</v>
      </c>
      <c r="AF484" t="s">
        <v>55</v>
      </c>
    </row>
    <row r="485" spans="1:32" x14ac:dyDescent="0.25">
      <c r="A485" t="s">
        <v>4397</v>
      </c>
      <c r="B485" t="s">
        <v>71</v>
      </c>
      <c r="C485" t="s">
        <v>34</v>
      </c>
      <c r="D485" t="s">
        <v>71</v>
      </c>
      <c r="E485" s="1">
        <v>46169.645590277767</v>
      </c>
      <c r="F485" t="s">
        <v>4398</v>
      </c>
      <c r="G485">
        <v>1058198415</v>
      </c>
      <c r="H485" t="s">
        <v>4391</v>
      </c>
      <c r="I485" s="2" t="s">
        <v>38</v>
      </c>
      <c r="J485" s="2" t="s">
        <v>3987</v>
      </c>
      <c r="K485" t="s">
        <v>4399</v>
      </c>
      <c r="L485" t="s">
        <v>769</v>
      </c>
      <c r="M485" t="s">
        <v>4400</v>
      </c>
      <c r="N485" t="s">
        <v>771</v>
      </c>
      <c r="O485" t="s">
        <v>149</v>
      </c>
      <c r="P485" t="s">
        <v>114</v>
      </c>
      <c r="Q485" t="s">
        <v>83</v>
      </c>
      <c r="R485" t="s">
        <v>47</v>
      </c>
      <c r="S485">
        <v>7</v>
      </c>
      <c r="T485" t="s">
        <v>4401</v>
      </c>
      <c r="U485" t="s">
        <v>4402</v>
      </c>
      <c r="V485" t="s">
        <v>4403</v>
      </c>
      <c r="W485" t="s">
        <v>69</v>
      </c>
      <c r="X485" t="s">
        <v>52</v>
      </c>
      <c r="Y485" t="s">
        <v>52</v>
      </c>
      <c r="Z485" t="s">
        <v>52</v>
      </c>
      <c r="AA485" t="s">
        <v>52</v>
      </c>
      <c r="AB485">
        <v>-74.72922672</v>
      </c>
      <c r="AC485">
        <v>5.7348795199999998</v>
      </c>
      <c r="AD485" t="s">
        <v>53</v>
      </c>
      <c r="AE485" t="s">
        <v>118</v>
      </c>
      <c r="AF485" t="s">
        <v>55</v>
      </c>
    </row>
    <row r="486" spans="1:32" x14ac:dyDescent="0.25">
      <c r="A486" t="s">
        <v>4404</v>
      </c>
      <c r="B486" t="s">
        <v>33</v>
      </c>
      <c r="C486" t="s">
        <v>34</v>
      </c>
      <c r="D486" t="s">
        <v>33</v>
      </c>
      <c r="E486" s="1">
        <v>46169.649224537039</v>
      </c>
      <c r="F486" t="s">
        <v>4405</v>
      </c>
      <c r="G486">
        <v>1041232817</v>
      </c>
      <c r="H486" t="s">
        <v>4406</v>
      </c>
      <c r="I486" s="2" t="s">
        <v>38</v>
      </c>
      <c r="J486" s="2" t="s">
        <v>4407</v>
      </c>
      <c r="K486" t="s">
        <v>4408</v>
      </c>
      <c r="L486" t="s">
        <v>1681</v>
      </c>
      <c r="M486" t="s">
        <v>4409</v>
      </c>
      <c r="N486" t="s">
        <v>1683</v>
      </c>
      <c r="O486" t="s">
        <v>65</v>
      </c>
      <c r="P486" t="s">
        <v>114</v>
      </c>
      <c r="Q486" t="s">
        <v>46</v>
      </c>
      <c r="R486" t="s">
        <v>47</v>
      </c>
      <c r="S486">
        <v>10</v>
      </c>
      <c r="T486" t="s">
        <v>4410</v>
      </c>
      <c r="U486" t="s">
        <v>3982</v>
      </c>
      <c r="V486" t="s">
        <v>3982</v>
      </c>
      <c r="W486" t="s">
        <v>69</v>
      </c>
      <c r="X486" t="s">
        <v>52</v>
      </c>
      <c r="Y486" t="s">
        <v>52</v>
      </c>
      <c r="Z486" t="s">
        <v>52</v>
      </c>
      <c r="AA486" t="s">
        <v>52</v>
      </c>
      <c r="AB486">
        <v>-75.036579070000002</v>
      </c>
      <c r="AC486">
        <v>6.3103774499999998</v>
      </c>
      <c r="AD486" t="s">
        <v>53</v>
      </c>
      <c r="AE486" t="s">
        <v>118</v>
      </c>
      <c r="AF486" t="s">
        <v>55</v>
      </c>
    </row>
    <row r="487" spans="1:32" x14ac:dyDescent="0.25">
      <c r="A487" t="s">
        <v>4411</v>
      </c>
      <c r="B487" t="s">
        <v>33</v>
      </c>
      <c r="C487" t="s">
        <v>34</v>
      </c>
      <c r="D487" t="s">
        <v>33</v>
      </c>
      <c r="E487" s="1">
        <v>46169.679560185177</v>
      </c>
      <c r="F487" t="s">
        <v>4412</v>
      </c>
      <c r="G487">
        <v>71293393</v>
      </c>
      <c r="H487" t="s">
        <v>4413</v>
      </c>
      <c r="I487" s="2" t="s">
        <v>38</v>
      </c>
      <c r="J487" s="2" t="s">
        <v>4414</v>
      </c>
      <c r="K487" t="s">
        <v>4415</v>
      </c>
      <c r="L487" t="s">
        <v>828</v>
      </c>
      <c r="M487" t="s">
        <v>4416</v>
      </c>
      <c r="N487" t="s">
        <v>830</v>
      </c>
      <c r="O487" t="s">
        <v>65</v>
      </c>
      <c r="P487" t="s">
        <v>45</v>
      </c>
      <c r="Q487" t="s">
        <v>46</v>
      </c>
      <c r="R487" t="s">
        <v>47</v>
      </c>
      <c r="S487">
        <v>10</v>
      </c>
      <c r="T487" t="s">
        <v>4417</v>
      </c>
      <c r="U487" t="s">
        <v>4418</v>
      </c>
      <c r="V487" t="s">
        <v>4419</v>
      </c>
      <c r="W487" t="s">
        <v>69</v>
      </c>
      <c r="X487" t="s">
        <v>52</v>
      </c>
      <c r="Y487" t="s">
        <v>52</v>
      </c>
      <c r="Z487" t="s">
        <v>52</v>
      </c>
      <c r="AA487" t="s">
        <v>52</v>
      </c>
      <c r="AB487">
        <v>-75.764494069999998</v>
      </c>
      <c r="AC487">
        <v>6.6124465600000004</v>
      </c>
      <c r="AD487" t="s">
        <v>53</v>
      </c>
      <c r="AE487" t="s">
        <v>54</v>
      </c>
      <c r="AF487" t="s">
        <v>55</v>
      </c>
    </row>
    <row r="488" spans="1:32" x14ac:dyDescent="0.25">
      <c r="A488" t="s">
        <v>4420</v>
      </c>
      <c r="B488" t="s">
        <v>33</v>
      </c>
      <c r="C488" t="s">
        <v>72</v>
      </c>
      <c r="D488" t="s">
        <v>33</v>
      </c>
      <c r="E488" s="1">
        <v>46170.386331018519</v>
      </c>
      <c r="F488" t="s">
        <v>4421</v>
      </c>
      <c r="G488">
        <v>71733783</v>
      </c>
      <c r="H488" t="s">
        <v>4422</v>
      </c>
      <c r="I488" s="2" t="s">
        <v>38</v>
      </c>
      <c r="J488" s="2" t="s">
        <v>4423</v>
      </c>
      <c r="K488" t="s">
        <v>4424</v>
      </c>
      <c r="L488" t="s">
        <v>170</v>
      </c>
      <c r="M488" t="s">
        <v>4425</v>
      </c>
      <c r="N488" t="s">
        <v>172</v>
      </c>
      <c r="O488" t="s">
        <v>161</v>
      </c>
      <c r="P488" t="s">
        <v>114</v>
      </c>
      <c r="Q488" t="s">
        <v>46</v>
      </c>
      <c r="R488" t="s">
        <v>47</v>
      </c>
      <c r="S488">
        <v>10</v>
      </c>
      <c r="T488" t="s">
        <v>4426</v>
      </c>
      <c r="U488" t="s">
        <v>4427</v>
      </c>
      <c r="V488" t="s">
        <v>4428</v>
      </c>
      <c r="W488" t="s">
        <v>396</v>
      </c>
      <c r="X488" t="s">
        <v>52</v>
      </c>
      <c r="Y488" t="s">
        <v>52</v>
      </c>
      <c r="Z488" t="s">
        <v>52</v>
      </c>
      <c r="AA488" t="s">
        <v>52</v>
      </c>
      <c r="AB488">
        <v>-75.399405000000002</v>
      </c>
      <c r="AC488">
        <v>6.0823280000000004</v>
      </c>
      <c r="AD488" t="s">
        <v>53</v>
      </c>
      <c r="AE488" t="s">
        <v>118</v>
      </c>
      <c r="AF488" t="s">
        <v>92</v>
      </c>
    </row>
    <row r="489" spans="1:32" x14ac:dyDescent="0.25">
      <c r="A489" t="s">
        <v>4429</v>
      </c>
      <c r="B489" t="s">
        <v>4430</v>
      </c>
      <c r="C489" t="s">
        <v>34</v>
      </c>
      <c r="D489" t="s">
        <v>4431</v>
      </c>
      <c r="E489" s="1">
        <v>46170.44394675926</v>
      </c>
      <c r="F489" t="s">
        <v>4432</v>
      </c>
      <c r="G489">
        <v>71481095</v>
      </c>
      <c r="H489" t="s">
        <v>4433</v>
      </c>
      <c r="I489" s="2" t="s">
        <v>38</v>
      </c>
      <c r="J489" s="2" t="s">
        <v>4434</v>
      </c>
      <c r="K489" t="s">
        <v>4435</v>
      </c>
      <c r="L489" t="s">
        <v>1714</v>
      </c>
      <c r="M489" t="s">
        <v>4436</v>
      </c>
      <c r="N489" t="s">
        <v>1716</v>
      </c>
      <c r="O489" t="s">
        <v>4437</v>
      </c>
      <c r="P489" t="s">
        <v>4438</v>
      </c>
      <c r="Q489" t="s">
        <v>83</v>
      </c>
      <c r="R489" t="s">
        <v>47</v>
      </c>
      <c r="S489">
        <v>9</v>
      </c>
      <c r="T489" t="s">
        <v>4439</v>
      </c>
      <c r="U489" t="s">
        <v>4440</v>
      </c>
      <c r="V489" t="s">
        <v>4441</v>
      </c>
      <c r="W489" t="s">
        <v>69</v>
      </c>
      <c r="X489" t="s">
        <v>52</v>
      </c>
      <c r="Y489" t="s">
        <v>52</v>
      </c>
      <c r="Z489" t="s">
        <v>52</v>
      </c>
      <c r="AA489" t="s">
        <v>52</v>
      </c>
      <c r="AB489">
        <v>-74.638835470000004</v>
      </c>
      <c r="AC489">
        <v>5.8744566000000003</v>
      </c>
      <c r="AD489" t="s">
        <v>53</v>
      </c>
      <c r="AE489" t="s">
        <v>118</v>
      </c>
      <c r="AF489" t="s">
        <v>55</v>
      </c>
    </row>
    <row r="490" spans="1:32" x14ac:dyDescent="0.25">
      <c r="A490" t="s">
        <v>4442</v>
      </c>
      <c r="B490" t="s">
        <v>33</v>
      </c>
      <c r="C490" t="s">
        <v>34</v>
      </c>
      <c r="D490" t="s">
        <v>33</v>
      </c>
      <c r="E490" s="1">
        <v>46170.552847222221</v>
      </c>
      <c r="F490" t="s">
        <v>4443</v>
      </c>
      <c r="G490">
        <v>70829355</v>
      </c>
      <c r="H490" t="s">
        <v>4444</v>
      </c>
      <c r="I490" s="2" t="s">
        <v>38</v>
      </c>
      <c r="J490" s="2" t="s">
        <v>4445</v>
      </c>
      <c r="K490" t="s">
        <v>4446</v>
      </c>
      <c r="L490" t="s">
        <v>78</v>
      </c>
      <c r="M490" t="s">
        <v>4447</v>
      </c>
      <c r="N490" t="s">
        <v>80</v>
      </c>
      <c r="O490" t="s">
        <v>65</v>
      </c>
      <c r="P490" t="s">
        <v>272</v>
      </c>
      <c r="Q490" t="s">
        <v>83</v>
      </c>
      <c r="R490" t="s">
        <v>47</v>
      </c>
      <c r="S490">
        <v>7</v>
      </c>
      <c r="T490" t="s">
        <v>4448</v>
      </c>
      <c r="U490" t="s">
        <v>3671</v>
      </c>
      <c r="V490" t="s">
        <v>4188</v>
      </c>
      <c r="W490" t="s">
        <v>69</v>
      </c>
      <c r="X490" t="s">
        <v>4449</v>
      </c>
      <c r="Y490" t="s">
        <v>2421</v>
      </c>
      <c r="Z490" t="s">
        <v>4181</v>
      </c>
      <c r="AA490" t="s">
        <v>4450</v>
      </c>
      <c r="AB490">
        <v>-75.603443240000004</v>
      </c>
      <c r="AC490">
        <v>6.2551300799999998</v>
      </c>
      <c r="AD490" t="s">
        <v>53</v>
      </c>
      <c r="AE490" t="s">
        <v>91</v>
      </c>
      <c r="AF490" t="s">
        <v>55</v>
      </c>
    </row>
    <row r="491" spans="1:32" x14ac:dyDescent="0.25">
      <c r="A491" t="s">
        <v>4451</v>
      </c>
      <c r="B491" t="s">
        <v>33</v>
      </c>
      <c r="C491" t="s">
        <v>34</v>
      </c>
      <c r="D491" t="s">
        <v>35</v>
      </c>
      <c r="E491" s="1">
        <v>46184.404189814813</v>
      </c>
      <c r="F491" t="s">
        <v>4452</v>
      </c>
      <c r="G491">
        <v>98482469</v>
      </c>
      <c r="H491" t="s">
        <v>4453</v>
      </c>
      <c r="I491" s="2" t="s">
        <v>38</v>
      </c>
      <c r="J491" s="2" t="s">
        <v>4454</v>
      </c>
      <c r="K491" t="s">
        <v>4455</v>
      </c>
      <c r="L491" t="s">
        <v>62</v>
      </c>
      <c r="M491" t="s">
        <v>4456</v>
      </c>
      <c r="N491" t="s">
        <v>64</v>
      </c>
      <c r="O491" t="s">
        <v>44</v>
      </c>
      <c r="P491" t="s">
        <v>45</v>
      </c>
      <c r="Q491" t="s">
        <v>46</v>
      </c>
      <c r="R491" t="s">
        <v>229</v>
      </c>
      <c r="S491">
        <v>12</v>
      </c>
      <c r="T491" t="s">
        <v>4457</v>
      </c>
      <c r="U491" t="s">
        <v>379</v>
      </c>
      <c r="V491" t="s">
        <v>4458</v>
      </c>
      <c r="W491" t="s">
        <v>69</v>
      </c>
      <c r="X491" t="s">
        <v>52</v>
      </c>
      <c r="Y491" t="s">
        <v>52</v>
      </c>
      <c r="Z491" t="s">
        <v>52</v>
      </c>
      <c r="AA491" t="s">
        <v>52</v>
      </c>
      <c r="AB491">
        <v>-75.723530690000004</v>
      </c>
      <c r="AC491">
        <v>6.5005421800000001</v>
      </c>
      <c r="AD491" t="s">
        <v>53</v>
      </c>
      <c r="AE491" t="s">
        <v>54</v>
      </c>
      <c r="AF491" t="s">
        <v>55</v>
      </c>
    </row>
    <row r="492" spans="1:32" x14ac:dyDescent="0.25">
      <c r="A492" t="s">
        <v>4459</v>
      </c>
      <c r="B492" t="s">
        <v>33</v>
      </c>
      <c r="C492" t="s">
        <v>34</v>
      </c>
      <c r="D492" t="s">
        <v>35</v>
      </c>
      <c r="E492" s="1">
        <v>46170.62295138889</v>
      </c>
      <c r="F492" t="s">
        <v>4460</v>
      </c>
      <c r="G492">
        <v>1128407919</v>
      </c>
      <c r="H492" t="s">
        <v>4461</v>
      </c>
      <c r="I492" s="2" t="s">
        <v>38</v>
      </c>
      <c r="J492" s="2" t="s">
        <v>4462</v>
      </c>
      <c r="K492" t="s">
        <v>4463</v>
      </c>
      <c r="L492" t="s">
        <v>170</v>
      </c>
      <c r="M492" t="s">
        <v>4464</v>
      </c>
      <c r="N492" t="s">
        <v>172</v>
      </c>
      <c r="O492" t="s">
        <v>125</v>
      </c>
      <c r="P492" t="s">
        <v>467</v>
      </c>
      <c r="Q492" t="s">
        <v>83</v>
      </c>
      <c r="R492" t="s">
        <v>47</v>
      </c>
      <c r="S492">
        <v>5</v>
      </c>
      <c r="T492" t="s">
        <v>4465</v>
      </c>
      <c r="U492" t="s">
        <v>1509</v>
      </c>
      <c r="V492" t="s">
        <v>1510</v>
      </c>
      <c r="W492" t="s">
        <v>69</v>
      </c>
      <c r="X492" t="s">
        <v>52</v>
      </c>
      <c r="Y492" t="s">
        <v>52</v>
      </c>
      <c r="Z492" t="s">
        <v>52</v>
      </c>
      <c r="AA492" t="s">
        <v>52</v>
      </c>
      <c r="AB492">
        <v>-75.374043</v>
      </c>
      <c r="AC492">
        <v>6.1601439999999998</v>
      </c>
      <c r="AD492" t="s">
        <v>53</v>
      </c>
      <c r="AE492" t="s">
        <v>118</v>
      </c>
      <c r="AF492" t="s">
        <v>55</v>
      </c>
    </row>
    <row r="493" spans="1:32" x14ac:dyDescent="0.25">
      <c r="A493" t="s">
        <v>4466</v>
      </c>
      <c r="B493" t="s">
        <v>33</v>
      </c>
      <c r="C493" t="s">
        <v>34</v>
      </c>
      <c r="D493" t="s">
        <v>33</v>
      </c>
      <c r="E493" s="1">
        <v>46170.654432870368</v>
      </c>
      <c r="F493" t="s">
        <v>4467</v>
      </c>
      <c r="G493">
        <v>98625120</v>
      </c>
      <c r="H493" t="s">
        <v>4468</v>
      </c>
      <c r="I493" s="2" t="s">
        <v>38</v>
      </c>
      <c r="J493" s="2" t="s">
        <v>4469</v>
      </c>
      <c r="K493" t="s">
        <v>4470</v>
      </c>
      <c r="L493" t="s">
        <v>4471</v>
      </c>
      <c r="M493" t="s">
        <v>4472</v>
      </c>
      <c r="N493" t="s">
        <v>4473</v>
      </c>
      <c r="O493" t="s">
        <v>65</v>
      </c>
      <c r="P493" t="s">
        <v>194</v>
      </c>
      <c r="Q493" t="s">
        <v>46</v>
      </c>
      <c r="R493" t="s">
        <v>47</v>
      </c>
      <c r="S493">
        <v>10</v>
      </c>
      <c r="T493" t="s">
        <v>4474</v>
      </c>
      <c r="U493" t="s">
        <v>4475</v>
      </c>
      <c r="V493" t="s">
        <v>682</v>
      </c>
      <c r="W493" t="s">
        <v>682</v>
      </c>
      <c r="X493" t="s">
        <v>52</v>
      </c>
      <c r="Y493" t="s">
        <v>52</v>
      </c>
      <c r="Z493" t="s">
        <v>52</v>
      </c>
      <c r="AA493" t="s">
        <v>52</v>
      </c>
      <c r="AB493">
        <v>-75.697265950000002</v>
      </c>
      <c r="AC493">
        <v>5.6815307400000004</v>
      </c>
      <c r="AD493" t="s">
        <v>53</v>
      </c>
      <c r="AE493" t="s">
        <v>198</v>
      </c>
      <c r="AF493" t="s">
        <v>55</v>
      </c>
    </row>
    <row r="494" spans="1:32" x14ac:dyDescent="0.25">
      <c r="A494" t="s">
        <v>4476</v>
      </c>
      <c r="B494" t="s">
        <v>33</v>
      </c>
      <c r="C494" t="s">
        <v>34</v>
      </c>
      <c r="D494" t="s">
        <v>35</v>
      </c>
      <c r="E494" s="1">
        <v>46170.662523148138</v>
      </c>
      <c r="F494" t="s">
        <v>4477</v>
      </c>
      <c r="G494">
        <v>1038543443</v>
      </c>
      <c r="H494" t="s">
        <v>4478</v>
      </c>
      <c r="I494" s="2" t="s">
        <v>38</v>
      </c>
      <c r="J494" s="2" t="s">
        <v>4479</v>
      </c>
      <c r="K494" t="s">
        <v>4480</v>
      </c>
      <c r="L494" t="s">
        <v>1381</v>
      </c>
      <c r="M494" t="s">
        <v>4481</v>
      </c>
      <c r="N494" t="s">
        <v>1383</v>
      </c>
      <c r="O494" t="s">
        <v>125</v>
      </c>
      <c r="P494" t="s">
        <v>477</v>
      </c>
      <c r="Q494" t="s">
        <v>83</v>
      </c>
      <c r="R494" t="s">
        <v>229</v>
      </c>
      <c r="S494">
        <v>5</v>
      </c>
      <c r="T494" t="s">
        <v>4482</v>
      </c>
      <c r="U494" t="s">
        <v>4483</v>
      </c>
      <c r="V494" t="s">
        <v>4484</v>
      </c>
      <c r="W494" t="s">
        <v>69</v>
      </c>
      <c r="X494" t="s">
        <v>52</v>
      </c>
      <c r="Y494" t="s">
        <v>52</v>
      </c>
      <c r="Z494" t="s">
        <v>52</v>
      </c>
      <c r="AA494" t="s">
        <v>52</v>
      </c>
      <c r="AB494">
        <v>-74.701549999999997</v>
      </c>
      <c r="AC494">
        <v>7.0295759999999996</v>
      </c>
      <c r="AD494" t="s">
        <v>53</v>
      </c>
      <c r="AE494" t="s">
        <v>105</v>
      </c>
      <c r="AF494" t="s">
        <v>55</v>
      </c>
    </row>
    <row r="495" spans="1:32" x14ac:dyDescent="0.25">
      <c r="A495" t="s">
        <v>4485</v>
      </c>
      <c r="B495" t="s">
        <v>33</v>
      </c>
      <c r="C495" t="s">
        <v>34</v>
      </c>
      <c r="D495" t="s">
        <v>35</v>
      </c>
      <c r="E495" s="1">
        <v>46170.664884259262</v>
      </c>
      <c r="F495" t="s">
        <v>4486</v>
      </c>
      <c r="G495">
        <v>21498796</v>
      </c>
      <c r="H495" t="s">
        <v>4487</v>
      </c>
      <c r="I495" s="2" t="s">
        <v>38</v>
      </c>
      <c r="J495" s="2" t="s">
        <v>4488</v>
      </c>
      <c r="K495" t="s">
        <v>4489</v>
      </c>
      <c r="L495" t="s">
        <v>146</v>
      </c>
      <c r="M495" t="s">
        <v>4490</v>
      </c>
      <c r="N495" t="s">
        <v>148</v>
      </c>
      <c r="O495" t="s">
        <v>125</v>
      </c>
      <c r="P495" t="s">
        <v>45</v>
      </c>
      <c r="Q495" t="s">
        <v>83</v>
      </c>
      <c r="R495" t="s">
        <v>229</v>
      </c>
      <c r="S495">
        <v>5</v>
      </c>
      <c r="T495" t="s">
        <v>4491</v>
      </c>
      <c r="U495" t="s">
        <v>4492</v>
      </c>
      <c r="V495" t="s">
        <v>4493</v>
      </c>
      <c r="W495" t="s">
        <v>69</v>
      </c>
      <c r="X495" t="s">
        <v>52</v>
      </c>
      <c r="Y495" t="s">
        <v>52</v>
      </c>
      <c r="Z495" t="s">
        <v>52</v>
      </c>
      <c r="AA495" t="s">
        <v>52</v>
      </c>
      <c r="AB495">
        <v>-75.828662739999999</v>
      </c>
      <c r="AC495">
        <v>6.5628841400000004</v>
      </c>
      <c r="AD495" t="s">
        <v>53</v>
      </c>
      <c r="AE495" t="s">
        <v>54</v>
      </c>
      <c r="AF495" t="s">
        <v>55</v>
      </c>
    </row>
    <row r="496" spans="1:32" x14ac:dyDescent="0.25">
      <c r="A496" t="s">
        <v>4494</v>
      </c>
      <c r="B496" t="s">
        <v>33</v>
      </c>
      <c r="C496" t="s">
        <v>34</v>
      </c>
      <c r="D496" t="s">
        <v>33</v>
      </c>
      <c r="E496" s="1">
        <v>46170.718217592592</v>
      </c>
      <c r="F496" t="s">
        <v>4495</v>
      </c>
      <c r="G496">
        <v>800027617</v>
      </c>
      <c r="H496" t="s">
        <v>1442</v>
      </c>
      <c r="I496" s="2" t="s">
        <v>1443</v>
      </c>
      <c r="J496" s="2" t="s">
        <v>1444</v>
      </c>
      <c r="K496" t="s">
        <v>4496</v>
      </c>
      <c r="L496" t="s">
        <v>170</v>
      </c>
      <c r="M496" t="s">
        <v>4497</v>
      </c>
      <c r="N496" t="s">
        <v>172</v>
      </c>
      <c r="O496" t="s">
        <v>65</v>
      </c>
      <c r="P496" t="s">
        <v>114</v>
      </c>
      <c r="Q496" t="s">
        <v>83</v>
      </c>
      <c r="R496" t="s">
        <v>47</v>
      </c>
      <c r="S496">
        <v>7</v>
      </c>
      <c r="T496" t="s">
        <v>4498</v>
      </c>
      <c r="U496" t="s">
        <v>4499</v>
      </c>
      <c r="V496" t="s">
        <v>4500</v>
      </c>
      <c r="W496" t="s">
        <v>69</v>
      </c>
      <c r="X496" t="s">
        <v>52</v>
      </c>
      <c r="Y496" t="s">
        <v>52</v>
      </c>
      <c r="Z496" t="s">
        <v>52</v>
      </c>
      <c r="AA496" t="s">
        <v>52</v>
      </c>
      <c r="AB496">
        <v>-75.410936840999995</v>
      </c>
      <c r="AC496">
        <v>6.1513271930000402</v>
      </c>
      <c r="AD496" t="s">
        <v>53</v>
      </c>
      <c r="AE496" t="s">
        <v>118</v>
      </c>
      <c r="AF496" t="s">
        <v>55</v>
      </c>
    </row>
    <row r="497" spans="1:32" x14ac:dyDescent="0.25">
      <c r="A497" t="s">
        <v>4501</v>
      </c>
      <c r="B497" t="s">
        <v>33</v>
      </c>
      <c r="C497" t="s">
        <v>34</v>
      </c>
      <c r="D497" t="s">
        <v>33</v>
      </c>
      <c r="E497" s="1">
        <v>46170.720995370371</v>
      </c>
      <c r="F497" t="s">
        <v>4502</v>
      </c>
      <c r="G497">
        <v>800027617</v>
      </c>
      <c r="H497" t="s">
        <v>1442</v>
      </c>
      <c r="I497" s="2" t="s">
        <v>1443</v>
      </c>
      <c r="J497" s="2" t="s">
        <v>1444</v>
      </c>
      <c r="K497" t="s">
        <v>4503</v>
      </c>
      <c r="L497" t="s">
        <v>170</v>
      </c>
      <c r="M497" t="s">
        <v>4504</v>
      </c>
      <c r="N497" t="s">
        <v>172</v>
      </c>
      <c r="O497" t="s">
        <v>65</v>
      </c>
      <c r="P497" t="s">
        <v>114</v>
      </c>
      <c r="Q497" t="s">
        <v>83</v>
      </c>
      <c r="R497" t="s">
        <v>47</v>
      </c>
      <c r="S497">
        <v>7</v>
      </c>
      <c r="T497" t="s">
        <v>4505</v>
      </c>
      <c r="U497" t="s">
        <v>4506</v>
      </c>
      <c r="V497" t="s">
        <v>4507</v>
      </c>
      <c r="W497" t="s">
        <v>51</v>
      </c>
      <c r="X497" t="s">
        <v>52</v>
      </c>
      <c r="Y497" t="s">
        <v>52</v>
      </c>
      <c r="Z497" t="s">
        <v>52</v>
      </c>
      <c r="AA497" t="s">
        <v>52</v>
      </c>
      <c r="AB497">
        <v>-75.410936840999995</v>
      </c>
      <c r="AC497">
        <v>6.1513271930000402</v>
      </c>
      <c r="AD497" t="s">
        <v>53</v>
      </c>
      <c r="AE497" t="s">
        <v>118</v>
      </c>
      <c r="AF497" t="s">
        <v>55</v>
      </c>
    </row>
    <row r="498" spans="1:32" x14ac:dyDescent="0.25">
      <c r="A498" t="s">
        <v>4508</v>
      </c>
      <c r="B498" t="s">
        <v>33</v>
      </c>
      <c r="C498" t="s">
        <v>34</v>
      </c>
      <c r="D498" t="s">
        <v>33</v>
      </c>
      <c r="E498" s="1">
        <v>46170.726053240738</v>
      </c>
      <c r="F498" t="s">
        <v>4509</v>
      </c>
      <c r="G498">
        <v>800027617</v>
      </c>
      <c r="H498" t="s">
        <v>1442</v>
      </c>
      <c r="I498" s="2" t="s">
        <v>1443</v>
      </c>
      <c r="J498" s="2" t="s">
        <v>1444</v>
      </c>
      <c r="K498" t="s">
        <v>4510</v>
      </c>
      <c r="L498" t="s">
        <v>170</v>
      </c>
      <c r="M498" t="s">
        <v>4511</v>
      </c>
      <c r="N498" t="s">
        <v>172</v>
      </c>
      <c r="O498" t="s">
        <v>65</v>
      </c>
      <c r="P498" t="s">
        <v>114</v>
      </c>
      <c r="Q498" t="s">
        <v>83</v>
      </c>
      <c r="R498" t="s">
        <v>47</v>
      </c>
      <c r="S498">
        <v>7</v>
      </c>
      <c r="T498" t="s">
        <v>4512</v>
      </c>
      <c r="U498" t="s">
        <v>4513</v>
      </c>
      <c r="V498" t="s">
        <v>4514</v>
      </c>
      <c r="W498" t="s">
        <v>69</v>
      </c>
      <c r="X498" t="s">
        <v>52</v>
      </c>
      <c r="Y498" t="s">
        <v>52</v>
      </c>
      <c r="Z498" t="s">
        <v>52</v>
      </c>
      <c r="AA498" t="s">
        <v>52</v>
      </c>
      <c r="AB498">
        <v>-75.410936840999995</v>
      </c>
      <c r="AC498">
        <v>6.1513271930000402</v>
      </c>
      <c r="AD498" t="s">
        <v>53</v>
      </c>
      <c r="AE498" t="s">
        <v>118</v>
      </c>
      <c r="AF498" t="s">
        <v>55</v>
      </c>
    </row>
    <row r="499" spans="1:32" x14ac:dyDescent="0.25">
      <c r="A499" t="s">
        <v>4515</v>
      </c>
      <c r="B499" t="s">
        <v>33</v>
      </c>
      <c r="C499" t="s">
        <v>34</v>
      </c>
      <c r="D499" t="s">
        <v>33</v>
      </c>
      <c r="E499" s="1">
        <v>46170.784641203703</v>
      </c>
      <c r="F499" t="s">
        <v>4516</v>
      </c>
      <c r="G499">
        <v>800027617</v>
      </c>
      <c r="H499" t="s">
        <v>1442</v>
      </c>
      <c r="I499" s="2" t="s">
        <v>1443</v>
      </c>
      <c r="J499" s="2" t="s">
        <v>1444</v>
      </c>
      <c r="K499" t="s">
        <v>4517</v>
      </c>
      <c r="L499" t="s">
        <v>170</v>
      </c>
      <c r="M499" t="s">
        <v>4518</v>
      </c>
      <c r="N499" t="s">
        <v>172</v>
      </c>
      <c r="O499" t="s">
        <v>65</v>
      </c>
      <c r="P499" t="s">
        <v>114</v>
      </c>
      <c r="Q499" t="s">
        <v>83</v>
      </c>
      <c r="R499" t="s">
        <v>47</v>
      </c>
      <c r="S499">
        <v>7</v>
      </c>
      <c r="T499" t="s">
        <v>4519</v>
      </c>
      <c r="U499" t="s">
        <v>4520</v>
      </c>
      <c r="V499" t="s">
        <v>4521</v>
      </c>
      <c r="W499" t="s">
        <v>69</v>
      </c>
      <c r="X499" t="s">
        <v>52</v>
      </c>
      <c r="Y499" t="s">
        <v>52</v>
      </c>
      <c r="Z499" t="s">
        <v>52</v>
      </c>
      <c r="AA499" t="s">
        <v>52</v>
      </c>
      <c r="AB499">
        <v>-75.410936840999995</v>
      </c>
      <c r="AC499">
        <v>6.1513271930000402</v>
      </c>
      <c r="AD499" t="s">
        <v>53</v>
      </c>
      <c r="AE499" t="s">
        <v>118</v>
      </c>
      <c r="AF499" t="s">
        <v>55</v>
      </c>
    </row>
    <row r="500" spans="1:32" x14ac:dyDescent="0.25">
      <c r="A500" t="s">
        <v>4522</v>
      </c>
      <c r="B500" t="s">
        <v>33</v>
      </c>
      <c r="C500" t="s">
        <v>34</v>
      </c>
      <c r="D500" t="s">
        <v>33</v>
      </c>
      <c r="E500" s="1">
        <v>46170.792094907411</v>
      </c>
      <c r="F500" t="s">
        <v>4523</v>
      </c>
      <c r="G500">
        <v>800027617</v>
      </c>
      <c r="H500" t="s">
        <v>1442</v>
      </c>
      <c r="I500" s="2" t="s">
        <v>1443</v>
      </c>
      <c r="J500" s="2" t="s">
        <v>1444</v>
      </c>
      <c r="K500" t="s">
        <v>4524</v>
      </c>
      <c r="L500" t="s">
        <v>170</v>
      </c>
      <c r="M500" t="s">
        <v>4525</v>
      </c>
      <c r="N500" t="s">
        <v>172</v>
      </c>
      <c r="O500" t="s">
        <v>65</v>
      </c>
      <c r="P500" t="s">
        <v>114</v>
      </c>
      <c r="Q500" t="s">
        <v>83</v>
      </c>
      <c r="R500" t="s">
        <v>47</v>
      </c>
      <c r="S500">
        <v>7</v>
      </c>
      <c r="T500" t="s">
        <v>4526</v>
      </c>
      <c r="U500" t="s">
        <v>4527</v>
      </c>
      <c r="V500" t="s">
        <v>4528</v>
      </c>
      <c r="W500" t="s">
        <v>69</v>
      </c>
      <c r="X500" t="s">
        <v>52</v>
      </c>
      <c r="Y500" t="s">
        <v>52</v>
      </c>
      <c r="Z500" t="s">
        <v>52</v>
      </c>
      <c r="AA500" t="s">
        <v>52</v>
      </c>
      <c r="AB500">
        <v>-75.410936840999995</v>
      </c>
      <c r="AC500">
        <v>6.1513271930000402</v>
      </c>
      <c r="AD500" t="s">
        <v>53</v>
      </c>
      <c r="AE500" t="s">
        <v>118</v>
      </c>
      <c r="AF500" t="s">
        <v>55</v>
      </c>
    </row>
    <row r="501" spans="1:32" x14ac:dyDescent="0.25">
      <c r="A501" t="s">
        <v>4529</v>
      </c>
      <c r="B501" t="s">
        <v>33</v>
      </c>
      <c r="C501" t="s">
        <v>34</v>
      </c>
      <c r="D501" t="s">
        <v>33</v>
      </c>
      <c r="E501" s="1">
        <v>46170.808981481481</v>
      </c>
      <c r="F501" t="s">
        <v>4530</v>
      </c>
      <c r="G501">
        <v>800027617</v>
      </c>
      <c r="H501" t="s">
        <v>1442</v>
      </c>
      <c r="I501" s="2" t="s">
        <v>1443</v>
      </c>
      <c r="J501" s="2" t="s">
        <v>1444</v>
      </c>
      <c r="K501" t="s">
        <v>4531</v>
      </c>
      <c r="L501" t="s">
        <v>170</v>
      </c>
      <c r="M501" t="s">
        <v>4532</v>
      </c>
      <c r="N501" t="s">
        <v>172</v>
      </c>
      <c r="O501" t="s">
        <v>65</v>
      </c>
      <c r="P501" t="s">
        <v>114</v>
      </c>
      <c r="Q501" t="s">
        <v>83</v>
      </c>
      <c r="R501" t="s">
        <v>47</v>
      </c>
      <c r="S501">
        <v>7</v>
      </c>
      <c r="T501" t="s">
        <v>4533</v>
      </c>
      <c r="U501" t="s">
        <v>4534</v>
      </c>
      <c r="V501" t="s">
        <v>4535</v>
      </c>
      <c r="W501" t="s">
        <v>69</v>
      </c>
      <c r="X501" t="s">
        <v>52</v>
      </c>
      <c r="Y501" t="s">
        <v>52</v>
      </c>
      <c r="Z501" t="s">
        <v>52</v>
      </c>
      <c r="AA501" t="s">
        <v>52</v>
      </c>
      <c r="AB501">
        <v>-75.410936840999995</v>
      </c>
      <c r="AC501">
        <v>6.1513271930000402</v>
      </c>
      <c r="AD501" t="s">
        <v>53</v>
      </c>
      <c r="AE501" t="s">
        <v>118</v>
      </c>
      <c r="AF501" t="s">
        <v>55</v>
      </c>
    </row>
    <row r="502" spans="1:32" x14ac:dyDescent="0.25">
      <c r="A502" t="s">
        <v>4536</v>
      </c>
      <c r="B502" t="s">
        <v>33</v>
      </c>
      <c r="C502" t="s">
        <v>34</v>
      </c>
      <c r="D502" t="s">
        <v>33</v>
      </c>
      <c r="E502" s="1">
        <v>46170.808993055558</v>
      </c>
      <c r="F502" t="s">
        <v>4537</v>
      </c>
      <c r="G502">
        <v>800027617</v>
      </c>
      <c r="H502" t="s">
        <v>1442</v>
      </c>
      <c r="I502" s="2" t="s">
        <v>1443</v>
      </c>
      <c r="J502" s="2" t="s">
        <v>1444</v>
      </c>
      <c r="K502" t="s">
        <v>4538</v>
      </c>
      <c r="L502" t="s">
        <v>170</v>
      </c>
      <c r="M502" t="s">
        <v>4539</v>
      </c>
      <c r="N502" t="s">
        <v>172</v>
      </c>
      <c r="O502" t="s">
        <v>65</v>
      </c>
      <c r="P502" t="s">
        <v>114</v>
      </c>
      <c r="Q502" t="s">
        <v>83</v>
      </c>
      <c r="R502" t="s">
        <v>47</v>
      </c>
      <c r="S502">
        <v>7</v>
      </c>
      <c r="T502" t="s">
        <v>4540</v>
      </c>
      <c r="U502" t="s">
        <v>4541</v>
      </c>
      <c r="V502" t="s">
        <v>4542</v>
      </c>
      <c r="W502" t="s">
        <v>69</v>
      </c>
      <c r="X502" t="s">
        <v>52</v>
      </c>
      <c r="Y502" t="s">
        <v>52</v>
      </c>
      <c r="Z502" t="s">
        <v>52</v>
      </c>
      <c r="AA502" t="s">
        <v>52</v>
      </c>
      <c r="AB502">
        <v>-75.410936840999995</v>
      </c>
      <c r="AC502">
        <v>6.1513271930000402</v>
      </c>
      <c r="AD502" t="s">
        <v>53</v>
      </c>
      <c r="AE502" t="s">
        <v>118</v>
      </c>
      <c r="AF502" t="s">
        <v>55</v>
      </c>
    </row>
    <row r="503" spans="1:32" x14ac:dyDescent="0.25">
      <c r="A503" t="s">
        <v>4543</v>
      </c>
      <c r="B503" t="s">
        <v>33</v>
      </c>
      <c r="C503" t="s">
        <v>34</v>
      </c>
      <c r="D503" t="s">
        <v>33</v>
      </c>
      <c r="E503" s="1">
        <v>46170.85497685185</v>
      </c>
      <c r="F503" t="s">
        <v>4544</v>
      </c>
      <c r="G503">
        <v>800027617</v>
      </c>
      <c r="H503" t="s">
        <v>1442</v>
      </c>
      <c r="I503" s="2" t="s">
        <v>1443</v>
      </c>
      <c r="J503" s="2" t="s">
        <v>1444</v>
      </c>
      <c r="K503" t="s">
        <v>4545</v>
      </c>
      <c r="L503" t="s">
        <v>170</v>
      </c>
      <c r="M503" t="s">
        <v>4546</v>
      </c>
      <c r="N503" t="s">
        <v>172</v>
      </c>
      <c r="O503" t="s">
        <v>65</v>
      </c>
      <c r="P503" t="s">
        <v>114</v>
      </c>
      <c r="Q503" t="s">
        <v>83</v>
      </c>
      <c r="R503" t="s">
        <v>47</v>
      </c>
      <c r="S503">
        <v>7</v>
      </c>
      <c r="T503" t="s">
        <v>4547</v>
      </c>
      <c r="U503" t="s">
        <v>4548</v>
      </c>
      <c r="V503" t="s">
        <v>4549</v>
      </c>
      <c r="W503" t="s">
        <v>69</v>
      </c>
      <c r="X503" t="s">
        <v>52</v>
      </c>
      <c r="Y503" t="s">
        <v>52</v>
      </c>
      <c r="Z503" t="s">
        <v>52</v>
      </c>
      <c r="AA503" t="s">
        <v>52</v>
      </c>
      <c r="AB503">
        <v>-75.410936840999995</v>
      </c>
      <c r="AC503">
        <v>6.1513271930000402</v>
      </c>
      <c r="AD503" t="s">
        <v>53</v>
      </c>
      <c r="AE503" t="s">
        <v>118</v>
      </c>
      <c r="AF503" t="s">
        <v>55</v>
      </c>
    </row>
    <row r="504" spans="1:32" x14ac:dyDescent="0.25">
      <c r="A504" t="s">
        <v>4550</v>
      </c>
      <c r="B504" t="s">
        <v>33</v>
      </c>
      <c r="C504" t="s">
        <v>34</v>
      </c>
      <c r="D504" t="s">
        <v>33</v>
      </c>
      <c r="E504" s="1">
        <v>46170.869131944448</v>
      </c>
      <c r="F504" t="s">
        <v>4551</v>
      </c>
      <c r="G504">
        <v>800027617</v>
      </c>
      <c r="H504" t="s">
        <v>1442</v>
      </c>
      <c r="I504" s="2" t="s">
        <v>1443</v>
      </c>
      <c r="J504" s="2" t="s">
        <v>1444</v>
      </c>
      <c r="K504" t="s">
        <v>4552</v>
      </c>
      <c r="L504" t="s">
        <v>170</v>
      </c>
      <c r="M504" t="s">
        <v>4553</v>
      </c>
      <c r="N504" t="s">
        <v>172</v>
      </c>
      <c r="O504" t="s">
        <v>65</v>
      </c>
      <c r="P504" t="s">
        <v>114</v>
      </c>
      <c r="Q504" t="s">
        <v>83</v>
      </c>
      <c r="R504" t="s">
        <v>47</v>
      </c>
      <c r="S504">
        <v>7</v>
      </c>
      <c r="T504" t="s">
        <v>4554</v>
      </c>
      <c r="U504" t="s">
        <v>4555</v>
      </c>
      <c r="V504" t="s">
        <v>4556</v>
      </c>
      <c r="W504" t="s">
        <v>69</v>
      </c>
      <c r="X504" t="s">
        <v>52</v>
      </c>
      <c r="Y504" t="s">
        <v>52</v>
      </c>
      <c r="Z504" t="s">
        <v>52</v>
      </c>
      <c r="AA504" t="s">
        <v>52</v>
      </c>
      <c r="AB504">
        <v>-75.410936840999995</v>
      </c>
      <c r="AC504">
        <v>6.1513271930000402</v>
      </c>
      <c r="AD504" t="s">
        <v>53</v>
      </c>
      <c r="AE504" t="s">
        <v>118</v>
      </c>
      <c r="AF504" t="s">
        <v>55</v>
      </c>
    </row>
    <row r="505" spans="1:32" x14ac:dyDescent="0.25">
      <c r="A505" t="s">
        <v>4557</v>
      </c>
      <c r="B505" t="s">
        <v>33</v>
      </c>
      <c r="C505" t="s">
        <v>34</v>
      </c>
      <c r="D505" t="s">
        <v>33</v>
      </c>
      <c r="E505" s="1">
        <v>46170.876608796287</v>
      </c>
      <c r="F505" t="s">
        <v>4558</v>
      </c>
      <c r="G505">
        <v>800027617</v>
      </c>
      <c r="H505" t="s">
        <v>1442</v>
      </c>
      <c r="I505" s="2" t="s">
        <v>1443</v>
      </c>
      <c r="J505" s="2" t="s">
        <v>1444</v>
      </c>
      <c r="K505" t="s">
        <v>4559</v>
      </c>
      <c r="L505" t="s">
        <v>170</v>
      </c>
      <c r="M505" t="s">
        <v>4560</v>
      </c>
      <c r="N505" t="s">
        <v>172</v>
      </c>
      <c r="O505" t="s">
        <v>65</v>
      </c>
      <c r="P505" t="s">
        <v>114</v>
      </c>
      <c r="Q505" t="s">
        <v>83</v>
      </c>
      <c r="R505" t="s">
        <v>47</v>
      </c>
      <c r="S505">
        <v>7</v>
      </c>
      <c r="T505" t="s">
        <v>4561</v>
      </c>
      <c r="U505" t="s">
        <v>4562</v>
      </c>
      <c r="V505" t="s">
        <v>4563</v>
      </c>
      <c r="W505" t="s">
        <v>69</v>
      </c>
      <c r="X505" t="s">
        <v>52</v>
      </c>
      <c r="Y505" t="s">
        <v>52</v>
      </c>
      <c r="Z505" t="s">
        <v>52</v>
      </c>
      <c r="AA505" t="s">
        <v>52</v>
      </c>
      <c r="AB505">
        <v>-75.410936840999995</v>
      </c>
      <c r="AC505">
        <v>6.1513271930000402</v>
      </c>
      <c r="AD505" t="s">
        <v>53</v>
      </c>
      <c r="AE505" t="s">
        <v>118</v>
      </c>
      <c r="AF505" t="s">
        <v>55</v>
      </c>
    </row>
    <row r="506" spans="1:32" x14ac:dyDescent="0.25">
      <c r="A506" t="s">
        <v>4564</v>
      </c>
      <c r="B506" t="s">
        <v>33</v>
      </c>
      <c r="C506" t="s">
        <v>72</v>
      </c>
      <c r="D506" t="s">
        <v>33</v>
      </c>
      <c r="E506" s="1">
        <v>46171.345034722217</v>
      </c>
      <c r="F506" t="s">
        <v>4565</v>
      </c>
      <c r="G506">
        <v>8355846</v>
      </c>
      <c r="H506" t="s">
        <v>4566</v>
      </c>
      <c r="I506" s="2" t="s">
        <v>4567</v>
      </c>
      <c r="J506" s="2" t="s">
        <v>4568</v>
      </c>
      <c r="K506" t="s">
        <v>4569</v>
      </c>
      <c r="L506" t="s">
        <v>146</v>
      </c>
      <c r="M506" t="s">
        <v>4570</v>
      </c>
      <c r="N506" t="s">
        <v>148</v>
      </c>
      <c r="O506" t="s">
        <v>161</v>
      </c>
      <c r="P506" t="s">
        <v>45</v>
      </c>
      <c r="Q506" t="s">
        <v>46</v>
      </c>
      <c r="R506" t="s">
        <v>47</v>
      </c>
      <c r="S506">
        <v>10</v>
      </c>
      <c r="T506" t="s">
        <v>4571</v>
      </c>
      <c r="U506" t="s">
        <v>4572</v>
      </c>
      <c r="V506" t="s">
        <v>4573</v>
      </c>
      <c r="W506" t="s">
        <v>69</v>
      </c>
      <c r="X506" t="s">
        <v>52</v>
      </c>
      <c r="Y506" t="s">
        <v>52</v>
      </c>
      <c r="Z506" t="s">
        <v>52</v>
      </c>
      <c r="AA506" t="s">
        <v>52</v>
      </c>
      <c r="AB506">
        <v>-75.825333000000001</v>
      </c>
      <c r="AC506">
        <v>6.594722</v>
      </c>
      <c r="AD506" t="s">
        <v>53</v>
      </c>
      <c r="AE506" t="s">
        <v>54</v>
      </c>
      <c r="AF506" t="s">
        <v>92</v>
      </c>
    </row>
    <row r="507" spans="1:32" x14ac:dyDescent="0.25">
      <c r="A507" t="s">
        <v>4574</v>
      </c>
      <c r="B507" t="s">
        <v>33</v>
      </c>
      <c r="C507" t="s">
        <v>34</v>
      </c>
      <c r="D507" t="s">
        <v>33</v>
      </c>
      <c r="E507" s="1">
        <v>46171.37809027778</v>
      </c>
      <c r="F507" t="s">
        <v>4575</v>
      </c>
      <c r="G507">
        <v>43715119</v>
      </c>
      <c r="H507" t="s">
        <v>4576</v>
      </c>
      <c r="I507" s="2" t="s">
        <v>38</v>
      </c>
      <c r="J507" s="2" t="s">
        <v>4577</v>
      </c>
      <c r="K507" t="s">
        <v>4578</v>
      </c>
      <c r="L507" t="s">
        <v>416</v>
      </c>
      <c r="M507" t="s">
        <v>4579</v>
      </c>
      <c r="N507" t="s">
        <v>418</v>
      </c>
      <c r="O507" t="s">
        <v>65</v>
      </c>
      <c r="P507" t="s">
        <v>114</v>
      </c>
      <c r="Q507" t="s">
        <v>46</v>
      </c>
      <c r="R507" t="s">
        <v>47</v>
      </c>
      <c r="S507">
        <v>10</v>
      </c>
      <c r="T507" t="s">
        <v>4580</v>
      </c>
      <c r="U507" t="s">
        <v>4581</v>
      </c>
      <c r="V507" t="s">
        <v>4582</v>
      </c>
      <c r="W507" t="s">
        <v>69</v>
      </c>
      <c r="X507" t="s">
        <v>52</v>
      </c>
      <c r="Y507" t="s">
        <v>52</v>
      </c>
      <c r="Z507" t="s">
        <v>52</v>
      </c>
      <c r="AA507" t="s">
        <v>52</v>
      </c>
      <c r="AB507">
        <v>-75.318754999999996</v>
      </c>
      <c r="AC507">
        <v>6.0537179999999999</v>
      </c>
      <c r="AD507" t="s">
        <v>53</v>
      </c>
      <c r="AE507" t="s">
        <v>118</v>
      </c>
      <c r="AF507" t="s">
        <v>55</v>
      </c>
    </row>
    <row r="508" spans="1:32" x14ac:dyDescent="0.25">
      <c r="A508" t="s">
        <v>4583</v>
      </c>
      <c r="B508" t="s">
        <v>344</v>
      </c>
      <c r="C508" t="s">
        <v>34</v>
      </c>
      <c r="D508" t="s">
        <v>344</v>
      </c>
      <c r="E508" s="1">
        <v>46171.406759259262</v>
      </c>
      <c r="F508" t="s">
        <v>4584</v>
      </c>
      <c r="G508">
        <v>43004602</v>
      </c>
      <c r="H508" t="s">
        <v>4585</v>
      </c>
      <c r="I508" s="2" t="s">
        <v>4586</v>
      </c>
      <c r="J508" s="2" t="s">
        <v>4587</v>
      </c>
      <c r="K508" t="s">
        <v>4588</v>
      </c>
      <c r="L508" t="s">
        <v>180</v>
      </c>
      <c r="M508" t="s">
        <v>4589</v>
      </c>
      <c r="N508" t="s">
        <v>182</v>
      </c>
      <c r="O508" t="s">
        <v>351</v>
      </c>
      <c r="P508" t="s">
        <v>623</v>
      </c>
      <c r="Q508" t="s">
        <v>46</v>
      </c>
      <c r="R508" t="s">
        <v>47</v>
      </c>
      <c r="S508">
        <v>4</v>
      </c>
      <c r="T508" t="s">
        <v>4590</v>
      </c>
      <c r="U508" t="s">
        <v>4591</v>
      </c>
      <c r="V508" t="s">
        <v>4592</v>
      </c>
      <c r="W508" t="s">
        <v>396</v>
      </c>
      <c r="X508" t="s">
        <v>52</v>
      </c>
      <c r="Y508" t="s">
        <v>52</v>
      </c>
      <c r="Z508" t="s">
        <v>52</v>
      </c>
      <c r="AA508" t="s">
        <v>52</v>
      </c>
      <c r="AB508">
        <v>-75.341992000000005</v>
      </c>
      <c r="AC508">
        <v>6.3041900000000002</v>
      </c>
      <c r="AD508" t="s">
        <v>53</v>
      </c>
      <c r="AE508" t="s">
        <v>118</v>
      </c>
      <c r="AF508" t="s">
        <v>55</v>
      </c>
    </row>
    <row r="509" spans="1:32" x14ac:dyDescent="0.25">
      <c r="A509" t="s">
        <v>4593</v>
      </c>
      <c r="B509" t="s">
        <v>33</v>
      </c>
      <c r="C509" t="s">
        <v>72</v>
      </c>
      <c r="D509" t="s">
        <v>33</v>
      </c>
      <c r="E509" s="1">
        <v>46171.592083333337</v>
      </c>
      <c r="F509" t="s">
        <v>4594</v>
      </c>
      <c r="G509">
        <v>98506364</v>
      </c>
      <c r="H509" t="s">
        <v>4595</v>
      </c>
      <c r="I509" s="2" t="s">
        <v>38</v>
      </c>
      <c r="J509" s="2" t="s">
        <v>4596</v>
      </c>
      <c r="K509" t="s">
        <v>4597</v>
      </c>
      <c r="L509" t="s">
        <v>3210</v>
      </c>
      <c r="M509" t="s">
        <v>4598</v>
      </c>
      <c r="N509" t="s">
        <v>3212</v>
      </c>
      <c r="O509" t="s">
        <v>161</v>
      </c>
      <c r="P509" t="s">
        <v>477</v>
      </c>
      <c r="Q509" t="s">
        <v>46</v>
      </c>
      <c r="R509" t="s">
        <v>47</v>
      </c>
      <c r="S509">
        <v>10</v>
      </c>
      <c r="T509" t="s">
        <v>4599</v>
      </c>
      <c r="U509" t="s">
        <v>4600</v>
      </c>
      <c r="V509" t="s">
        <v>4601</v>
      </c>
      <c r="W509" t="s">
        <v>69</v>
      </c>
      <c r="X509" t="s">
        <v>52</v>
      </c>
      <c r="Y509" t="s">
        <v>52</v>
      </c>
      <c r="Z509" t="s">
        <v>52</v>
      </c>
      <c r="AA509" t="s">
        <v>52</v>
      </c>
      <c r="AB509">
        <v>-75.205797169999997</v>
      </c>
      <c r="AC509">
        <v>6.4468750000000004</v>
      </c>
      <c r="AD509" t="s">
        <v>53</v>
      </c>
      <c r="AE509" t="s">
        <v>105</v>
      </c>
      <c r="AF509" t="s">
        <v>92</v>
      </c>
    </row>
    <row r="510" spans="1:32" x14ac:dyDescent="0.25">
      <c r="A510" t="s">
        <v>4602</v>
      </c>
      <c r="B510" t="s">
        <v>33</v>
      </c>
      <c r="C510" t="s">
        <v>34</v>
      </c>
      <c r="D510" t="s">
        <v>33</v>
      </c>
      <c r="E510" s="1">
        <v>46171.718564814822</v>
      </c>
      <c r="F510" t="s">
        <v>4603</v>
      </c>
      <c r="G510">
        <v>6428288</v>
      </c>
      <c r="H510" t="s">
        <v>4604</v>
      </c>
      <c r="I510" s="2" t="s">
        <v>4605</v>
      </c>
      <c r="J510" s="2" t="s">
        <v>4606</v>
      </c>
      <c r="K510" t="s">
        <v>4607</v>
      </c>
      <c r="L510" t="s">
        <v>4608</v>
      </c>
      <c r="M510" t="s">
        <v>4609</v>
      </c>
      <c r="N510" t="s">
        <v>4610</v>
      </c>
      <c r="O510" t="s">
        <v>65</v>
      </c>
      <c r="P510" t="s">
        <v>194</v>
      </c>
      <c r="Q510" t="s">
        <v>46</v>
      </c>
      <c r="R510" t="s">
        <v>47</v>
      </c>
      <c r="S510">
        <v>10</v>
      </c>
      <c r="T510" t="s">
        <v>4611</v>
      </c>
      <c r="U510" t="s">
        <v>4612</v>
      </c>
      <c r="V510" t="s">
        <v>4613</v>
      </c>
      <c r="W510" t="s">
        <v>69</v>
      </c>
      <c r="X510" t="s">
        <v>52</v>
      </c>
      <c r="Y510" t="s">
        <v>52</v>
      </c>
      <c r="Z510" t="s">
        <v>52</v>
      </c>
      <c r="AA510" t="s">
        <v>52</v>
      </c>
      <c r="AB510">
        <v>-75.947360520000004</v>
      </c>
      <c r="AC510">
        <v>5.7224056799999996</v>
      </c>
      <c r="AD510" t="s">
        <v>53</v>
      </c>
      <c r="AE510" t="s">
        <v>198</v>
      </c>
      <c r="AF510" t="s">
        <v>55</v>
      </c>
    </row>
    <row r="511" spans="1:32" x14ac:dyDescent="0.25">
      <c r="A511" t="s">
        <v>4614</v>
      </c>
      <c r="B511" t="s">
        <v>33</v>
      </c>
      <c r="C511" t="s">
        <v>34</v>
      </c>
      <c r="D511" t="s">
        <v>33</v>
      </c>
      <c r="E511" s="1">
        <v>46171.759629629632</v>
      </c>
      <c r="F511" t="s">
        <v>4615</v>
      </c>
      <c r="G511">
        <v>1017177301</v>
      </c>
      <c r="H511" t="s">
        <v>4616</v>
      </c>
      <c r="I511" s="2" t="s">
        <v>4617</v>
      </c>
      <c r="J511" s="2" t="s">
        <v>4618</v>
      </c>
      <c r="K511" t="s">
        <v>4619</v>
      </c>
      <c r="L511" t="s">
        <v>3359</v>
      </c>
      <c r="M511" t="s">
        <v>4620</v>
      </c>
      <c r="N511" t="s">
        <v>3361</v>
      </c>
      <c r="O511" t="s">
        <v>65</v>
      </c>
      <c r="P511" t="s">
        <v>45</v>
      </c>
      <c r="Q511" t="s">
        <v>46</v>
      </c>
      <c r="R511" t="s">
        <v>47</v>
      </c>
      <c r="S511">
        <v>10</v>
      </c>
      <c r="T511" t="s">
        <v>4621</v>
      </c>
      <c r="U511" t="s">
        <v>4622</v>
      </c>
      <c r="V511" t="s">
        <v>4623</v>
      </c>
      <c r="W511" t="s">
        <v>69</v>
      </c>
      <c r="X511" t="s">
        <v>52</v>
      </c>
      <c r="Y511" t="s">
        <v>52</v>
      </c>
      <c r="Z511" t="s">
        <v>52</v>
      </c>
      <c r="AA511" t="s">
        <v>52</v>
      </c>
      <c r="AB511">
        <v>-75.787993</v>
      </c>
      <c r="AC511">
        <v>6.3378329999999998</v>
      </c>
      <c r="AD511" t="s">
        <v>53</v>
      </c>
      <c r="AE511" t="s">
        <v>54</v>
      </c>
      <c r="AF511" t="s">
        <v>55</v>
      </c>
    </row>
    <row r="512" spans="1:32" x14ac:dyDescent="0.25">
      <c r="A512" t="s">
        <v>4624</v>
      </c>
      <c r="B512" t="s">
        <v>33</v>
      </c>
      <c r="C512" t="s">
        <v>34</v>
      </c>
      <c r="D512" t="s">
        <v>35</v>
      </c>
      <c r="E512" s="1">
        <v>46183.272881944453</v>
      </c>
      <c r="F512" t="s">
        <v>4625</v>
      </c>
      <c r="G512">
        <v>1027888142</v>
      </c>
      <c r="H512" t="s">
        <v>4626</v>
      </c>
      <c r="I512" s="2" t="s">
        <v>38</v>
      </c>
      <c r="J512" s="2" t="s">
        <v>4627</v>
      </c>
      <c r="K512" t="s">
        <v>4628</v>
      </c>
      <c r="L512" t="s">
        <v>1055</v>
      </c>
      <c r="M512" t="s">
        <v>4629</v>
      </c>
      <c r="N512" t="s">
        <v>1057</v>
      </c>
      <c r="O512" t="s">
        <v>44</v>
      </c>
      <c r="P512" t="s">
        <v>1163</v>
      </c>
      <c r="Q512" t="s">
        <v>46</v>
      </c>
      <c r="R512" t="s">
        <v>47</v>
      </c>
      <c r="S512">
        <v>12</v>
      </c>
      <c r="T512" t="s">
        <v>4630</v>
      </c>
      <c r="U512" t="s">
        <v>4631</v>
      </c>
      <c r="V512" t="s">
        <v>4632</v>
      </c>
      <c r="W512" t="s">
        <v>69</v>
      </c>
      <c r="X512" t="s">
        <v>52</v>
      </c>
      <c r="Y512" t="s">
        <v>52</v>
      </c>
      <c r="Z512" t="s">
        <v>52</v>
      </c>
      <c r="AA512" t="s">
        <v>52</v>
      </c>
      <c r="AB512">
        <v>-75.963560020000003</v>
      </c>
      <c r="AC512">
        <v>5.9557680700000004</v>
      </c>
      <c r="AD512" t="s">
        <v>53</v>
      </c>
      <c r="AE512" t="s">
        <v>198</v>
      </c>
      <c r="AF512" t="s">
        <v>55</v>
      </c>
    </row>
    <row r="513" spans="1:32" x14ac:dyDescent="0.25">
      <c r="A513" t="s">
        <v>4633</v>
      </c>
      <c r="B513" t="s">
        <v>33</v>
      </c>
      <c r="C513" t="s">
        <v>34</v>
      </c>
      <c r="D513" t="s">
        <v>33</v>
      </c>
      <c r="E513" s="1">
        <v>46172.647083333337</v>
      </c>
      <c r="F513" t="s">
        <v>4634</v>
      </c>
      <c r="G513">
        <v>71669288</v>
      </c>
      <c r="H513" t="s">
        <v>4635</v>
      </c>
      <c r="I513" s="2" t="s">
        <v>38</v>
      </c>
      <c r="J513" s="2" t="s">
        <v>4636</v>
      </c>
      <c r="K513" t="s">
        <v>4637</v>
      </c>
      <c r="L513" t="s">
        <v>111</v>
      </c>
      <c r="M513" t="s">
        <v>4638</v>
      </c>
      <c r="N513" t="s">
        <v>113</v>
      </c>
      <c r="O513" t="s">
        <v>65</v>
      </c>
      <c r="P513" t="s">
        <v>114</v>
      </c>
      <c r="Q513" t="s">
        <v>46</v>
      </c>
      <c r="R513" t="s">
        <v>47</v>
      </c>
      <c r="S513">
        <v>10</v>
      </c>
      <c r="T513" t="s">
        <v>4639</v>
      </c>
      <c r="U513" t="s">
        <v>4640</v>
      </c>
      <c r="V513" t="s">
        <v>4640</v>
      </c>
      <c r="W513" t="s">
        <v>69</v>
      </c>
      <c r="X513" t="s">
        <v>52</v>
      </c>
      <c r="Y513" t="s">
        <v>52</v>
      </c>
      <c r="Z513" t="s">
        <v>52</v>
      </c>
      <c r="AA513" t="s">
        <v>52</v>
      </c>
      <c r="AB513">
        <v>-75.274921329999998</v>
      </c>
      <c r="AC513">
        <v>6.1204498300000001</v>
      </c>
      <c r="AD513" t="s">
        <v>53</v>
      </c>
      <c r="AE513" t="s">
        <v>118</v>
      </c>
      <c r="AF513" t="s">
        <v>55</v>
      </c>
    </row>
    <row r="514" spans="1:32" x14ac:dyDescent="0.25">
      <c r="A514" t="s">
        <v>4641</v>
      </c>
      <c r="B514" t="s">
        <v>33</v>
      </c>
      <c r="C514" t="s">
        <v>34</v>
      </c>
      <c r="D514" t="s">
        <v>33</v>
      </c>
      <c r="E514" s="1">
        <v>46174.371539351851</v>
      </c>
      <c r="F514" t="s">
        <v>4642</v>
      </c>
      <c r="G514">
        <v>1152698600</v>
      </c>
      <c r="H514" t="s">
        <v>4643</v>
      </c>
      <c r="I514" s="2" t="s">
        <v>38</v>
      </c>
      <c r="J514" s="2" t="s">
        <v>4644</v>
      </c>
      <c r="K514" t="s">
        <v>4645</v>
      </c>
      <c r="L514" t="s">
        <v>726</v>
      </c>
      <c r="M514" t="s">
        <v>4646</v>
      </c>
      <c r="N514" t="s">
        <v>728</v>
      </c>
      <c r="O514" t="s">
        <v>65</v>
      </c>
      <c r="P514" t="s">
        <v>45</v>
      </c>
      <c r="Q514" t="s">
        <v>46</v>
      </c>
      <c r="R514" t="s">
        <v>47</v>
      </c>
      <c r="S514">
        <v>10</v>
      </c>
      <c r="T514" t="s">
        <v>4647</v>
      </c>
      <c r="U514" t="s">
        <v>4648</v>
      </c>
      <c r="V514" t="s">
        <v>4649</v>
      </c>
      <c r="W514" t="s">
        <v>69</v>
      </c>
      <c r="X514" t="s">
        <v>52</v>
      </c>
      <c r="Y514" t="s">
        <v>52</v>
      </c>
      <c r="Z514" t="s">
        <v>52</v>
      </c>
      <c r="AA514" t="s">
        <v>52</v>
      </c>
      <c r="AB514">
        <v>-75.725016830000001</v>
      </c>
      <c r="AC514">
        <v>6.4316478799999999</v>
      </c>
      <c r="AD514" t="s">
        <v>53</v>
      </c>
      <c r="AE514" t="s">
        <v>54</v>
      </c>
      <c r="AF514" t="s">
        <v>55</v>
      </c>
    </row>
    <row r="515" spans="1:32" x14ac:dyDescent="0.25">
      <c r="A515" t="s">
        <v>4650</v>
      </c>
      <c r="B515" t="s">
        <v>33</v>
      </c>
      <c r="C515" t="s">
        <v>34</v>
      </c>
      <c r="D515" t="s">
        <v>33</v>
      </c>
      <c r="E515" s="1">
        <v>46174.505254629628</v>
      </c>
      <c r="F515" t="s">
        <v>4651</v>
      </c>
      <c r="G515">
        <v>1128473746</v>
      </c>
      <c r="H515" t="s">
        <v>4652</v>
      </c>
      <c r="I515" s="2" t="s">
        <v>38</v>
      </c>
      <c r="J515" s="2" t="s">
        <v>4653</v>
      </c>
      <c r="K515" t="s">
        <v>4654</v>
      </c>
      <c r="L515" t="s">
        <v>1381</v>
      </c>
      <c r="M515" t="s">
        <v>4655</v>
      </c>
      <c r="N515" t="s">
        <v>1383</v>
      </c>
      <c r="O515" t="s">
        <v>65</v>
      </c>
      <c r="P515" t="s">
        <v>477</v>
      </c>
      <c r="Q515" t="s">
        <v>46</v>
      </c>
      <c r="R515" t="s">
        <v>47</v>
      </c>
      <c r="S515">
        <v>10</v>
      </c>
      <c r="T515" t="s">
        <v>4656</v>
      </c>
      <c r="U515" t="s">
        <v>4657</v>
      </c>
      <c r="V515" t="s">
        <v>4658</v>
      </c>
      <c r="W515" t="s">
        <v>69</v>
      </c>
      <c r="X515" t="s">
        <v>52</v>
      </c>
      <c r="Y515" t="s">
        <v>52</v>
      </c>
      <c r="Z515" t="s">
        <v>52</v>
      </c>
      <c r="AA515" t="s">
        <v>52</v>
      </c>
      <c r="AB515">
        <v>-74.756621170000003</v>
      </c>
      <c r="AC515">
        <v>6.92581617</v>
      </c>
      <c r="AD515" t="s">
        <v>53</v>
      </c>
      <c r="AE515" t="s">
        <v>105</v>
      </c>
      <c r="AF515" t="s">
        <v>55</v>
      </c>
    </row>
    <row r="516" spans="1:32" x14ac:dyDescent="0.25">
      <c r="A516" t="s">
        <v>4659</v>
      </c>
      <c r="B516" t="s">
        <v>33</v>
      </c>
      <c r="C516" t="s">
        <v>34</v>
      </c>
      <c r="D516" t="s">
        <v>35</v>
      </c>
      <c r="E516" s="1">
        <v>46174.564039351862</v>
      </c>
      <c r="F516" t="s">
        <v>4660</v>
      </c>
      <c r="G516">
        <v>43532256</v>
      </c>
      <c r="H516" t="s">
        <v>4661</v>
      </c>
      <c r="I516" s="2" t="s">
        <v>38</v>
      </c>
      <c r="J516" s="2" t="s">
        <v>4662</v>
      </c>
      <c r="K516" t="s">
        <v>4663</v>
      </c>
      <c r="L516" t="s">
        <v>78</v>
      </c>
      <c r="M516" t="s">
        <v>4664</v>
      </c>
      <c r="N516" t="s">
        <v>80</v>
      </c>
      <c r="O516" t="s">
        <v>125</v>
      </c>
      <c r="P516" t="s">
        <v>126</v>
      </c>
      <c r="Q516" t="s">
        <v>83</v>
      </c>
      <c r="R516" t="s">
        <v>47</v>
      </c>
      <c r="S516">
        <v>5</v>
      </c>
      <c r="T516" t="s">
        <v>4665</v>
      </c>
      <c r="U516" t="s">
        <v>2210</v>
      </c>
      <c r="V516" t="s">
        <v>3909</v>
      </c>
      <c r="W516" t="s">
        <v>69</v>
      </c>
      <c r="X516" t="s">
        <v>4666</v>
      </c>
      <c r="Y516" t="s">
        <v>88</v>
      </c>
      <c r="Z516" t="s">
        <v>383</v>
      </c>
      <c r="AA516" t="s">
        <v>4667</v>
      </c>
      <c r="AB516">
        <v>-75.638345180000002</v>
      </c>
      <c r="AC516">
        <v>6.1739603900000004</v>
      </c>
      <c r="AD516" t="s">
        <v>53</v>
      </c>
      <c r="AE516" t="s">
        <v>91</v>
      </c>
      <c r="AF516" t="s">
        <v>55</v>
      </c>
    </row>
    <row r="517" spans="1:32" x14ac:dyDescent="0.25">
      <c r="A517" t="s">
        <v>4668</v>
      </c>
      <c r="B517" t="s">
        <v>33</v>
      </c>
      <c r="C517" t="s">
        <v>34</v>
      </c>
      <c r="D517" t="s">
        <v>33</v>
      </c>
      <c r="E517" s="1">
        <v>46174.568622685183</v>
      </c>
      <c r="F517" t="s">
        <v>4669</v>
      </c>
      <c r="G517">
        <v>71766216</v>
      </c>
      <c r="H517" t="s">
        <v>4670</v>
      </c>
      <c r="I517" s="2" t="s">
        <v>38</v>
      </c>
      <c r="J517" s="2" t="s">
        <v>4671</v>
      </c>
      <c r="K517" t="s">
        <v>4672</v>
      </c>
      <c r="L517" t="s">
        <v>3210</v>
      </c>
      <c r="M517" t="s">
        <v>4673</v>
      </c>
      <c r="N517" t="s">
        <v>3212</v>
      </c>
      <c r="O517" t="s">
        <v>65</v>
      </c>
      <c r="P517" t="s">
        <v>477</v>
      </c>
      <c r="Q517" t="s">
        <v>46</v>
      </c>
      <c r="R517" t="s">
        <v>47</v>
      </c>
      <c r="S517">
        <v>10</v>
      </c>
      <c r="T517" t="s">
        <v>4674</v>
      </c>
      <c r="U517" t="s">
        <v>4675</v>
      </c>
      <c r="V517" t="s">
        <v>4676</v>
      </c>
      <c r="W517" t="s">
        <v>51</v>
      </c>
      <c r="X517" t="s">
        <v>52</v>
      </c>
      <c r="Y517" t="s">
        <v>52</v>
      </c>
      <c r="Z517" t="s">
        <v>52</v>
      </c>
      <c r="AA517" t="s">
        <v>52</v>
      </c>
      <c r="AB517">
        <v>-75.199389330000002</v>
      </c>
      <c r="AC517">
        <v>6.4869548300000002</v>
      </c>
      <c r="AD517" t="s">
        <v>53</v>
      </c>
      <c r="AE517" t="s">
        <v>105</v>
      </c>
      <c r="AF517" t="s">
        <v>55</v>
      </c>
    </row>
    <row r="518" spans="1:32" x14ac:dyDescent="0.25">
      <c r="A518" t="s">
        <v>4677</v>
      </c>
      <c r="B518" t="s">
        <v>33</v>
      </c>
      <c r="C518" t="s">
        <v>34</v>
      </c>
      <c r="D518" t="s">
        <v>33</v>
      </c>
      <c r="E518" s="1">
        <v>46174.618460648147</v>
      </c>
      <c r="F518" t="s">
        <v>4678</v>
      </c>
      <c r="G518">
        <v>1045020196</v>
      </c>
      <c r="H518" t="s">
        <v>4679</v>
      </c>
      <c r="I518" s="2" t="s">
        <v>38</v>
      </c>
      <c r="J518" s="2" t="s">
        <v>4680</v>
      </c>
      <c r="K518" t="s">
        <v>4681</v>
      </c>
      <c r="L518" t="s">
        <v>111</v>
      </c>
      <c r="M518" t="s">
        <v>4682</v>
      </c>
      <c r="N518" t="s">
        <v>113</v>
      </c>
      <c r="O518" t="s">
        <v>65</v>
      </c>
      <c r="P518" t="s">
        <v>114</v>
      </c>
      <c r="Q518" t="s">
        <v>46</v>
      </c>
      <c r="R518" t="s">
        <v>47</v>
      </c>
      <c r="S518">
        <v>10</v>
      </c>
      <c r="T518" t="s">
        <v>4683</v>
      </c>
      <c r="U518" t="s">
        <v>4684</v>
      </c>
      <c r="V518" t="s">
        <v>1095</v>
      </c>
      <c r="W518" t="s">
        <v>69</v>
      </c>
      <c r="X518" t="s">
        <v>52</v>
      </c>
      <c r="Y518" t="s">
        <v>52</v>
      </c>
      <c r="Z518" t="s">
        <v>52</v>
      </c>
      <c r="AA518" t="s">
        <v>52</v>
      </c>
      <c r="AB518">
        <v>-75.241129479999998</v>
      </c>
      <c r="AC518">
        <v>6.1102645300000002</v>
      </c>
      <c r="AD518" t="s">
        <v>53</v>
      </c>
      <c r="AE518" t="s">
        <v>118</v>
      </c>
      <c r="AF518" t="s">
        <v>55</v>
      </c>
    </row>
    <row r="519" spans="1:32" x14ac:dyDescent="0.25">
      <c r="A519" t="s">
        <v>4685</v>
      </c>
      <c r="B519" t="s">
        <v>33</v>
      </c>
      <c r="C519" t="s">
        <v>34</v>
      </c>
      <c r="D519" t="s">
        <v>35</v>
      </c>
      <c r="E519" s="1">
        <v>46174.659456018519</v>
      </c>
      <c r="F519" t="s">
        <v>4686</v>
      </c>
      <c r="G519">
        <v>24366829</v>
      </c>
      <c r="H519" t="s">
        <v>4687</v>
      </c>
      <c r="I519" s="2" t="s">
        <v>38</v>
      </c>
      <c r="J519" s="2" t="s">
        <v>4688</v>
      </c>
      <c r="K519" t="s">
        <v>4689</v>
      </c>
      <c r="L519" t="s">
        <v>78</v>
      </c>
      <c r="M519" t="s">
        <v>4690</v>
      </c>
      <c r="N519" t="s">
        <v>80</v>
      </c>
      <c r="O519" t="s">
        <v>125</v>
      </c>
      <c r="P519" t="s">
        <v>126</v>
      </c>
      <c r="Q519" t="s">
        <v>83</v>
      </c>
      <c r="R519" t="s">
        <v>47</v>
      </c>
      <c r="S519">
        <v>5</v>
      </c>
      <c r="T519" t="s">
        <v>4691</v>
      </c>
      <c r="U519" t="s">
        <v>4692</v>
      </c>
      <c r="V519" t="s">
        <v>4188</v>
      </c>
      <c r="W519" t="s">
        <v>69</v>
      </c>
      <c r="X519" t="s">
        <v>4693</v>
      </c>
      <c r="Y519" t="s">
        <v>88</v>
      </c>
      <c r="Z519" t="s">
        <v>532</v>
      </c>
      <c r="AA519" t="s">
        <v>4694</v>
      </c>
      <c r="AB519">
        <v>-75.621542000000005</v>
      </c>
      <c r="AC519">
        <v>6.2489860000000004</v>
      </c>
      <c r="AD519" t="s">
        <v>53</v>
      </c>
      <c r="AE519" t="s">
        <v>91</v>
      </c>
      <c r="AF519" t="s">
        <v>55</v>
      </c>
    </row>
    <row r="520" spans="1:32" x14ac:dyDescent="0.25">
      <c r="A520" t="s">
        <v>4695</v>
      </c>
      <c r="B520" t="s">
        <v>4430</v>
      </c>
      <c r="C520" t="s">
        <v>34</v>
      </c>
      <c r="D520" t="s">
        <v>4431</v>
      </c>
      <c r="E520" s="1">
        <v>46174.660474537042</v>
      </c>
      <c r="F520" t="s">
        <v>4696</v>
      </c>
      <c r="G520">
        <v>71118017</v>
      </c>
      <c r="H520" t="s">
        <v>4697</v>
      </c>
      <c r="I520" s="2" t="s">
        <v>38</v>
      </c>
      <c r="J520" s="2" t="s">
        <v>4698</v>
      </c>
      <c r="K520" t="s">
        <v>4699</v>
      </c>
      <c r="L520" t="s">
        <v>416</v>
      </c>
      <c r="M520" t="s">
        <v>4700</v>
      </c>
      <c r="N520" t="s">
        <v>418</v>
      </c>
      <c r="O520" t="s">
        <v>4437</v>
      </c>
      <c r="P520" t="s">
        <v>4438</v>
      </c>
      <c r="Q520" t="s">
        <v>46</v>
      </c>
      <c r="R520" t="s">
        <v>47</v>
      </c>
      <c r="S520">
        <v>14</v>
      </c>
      <c r="T520" t="s">
        <v>4701</v>
      </c>
      <c r="U520" t="s">
        <v>4702</v>
      </c>
      <c r="V520" t="s">
        <v>4703</v>
      </c>
      <c r="W520" t="s">
        <v>69</v>
      </c>
      <c r="X520" t="s">
        <v>52</v>
      </c>
      <c r="Y520" t="s">
        <v>52</v>
      </c>
      <c r="Z520" t="s">
        <v>52</v>
      </c>
      <c r="AA520" t="s">
        <v>52</v>
      </c>
      <c r="AB520">
        <v>-75.324332859999998</v>
      </c>
      <c r="AC520">
        <v>6.0831201100000003</v>
      </c>
      <c r="AD520" t="s">
        <v>53</v>
      </c>
      <c r="AE520" t="s">
        <v>118</v>
      </c>
      <c r="AF520" t="s">
        <v>55</v>
      </c>
    </row>
    <row r="521" spans="1:32" x14ac:dyDescent="0.25">
      <c r="A521" t="s">
        <v>4704</v>
      </c>
      <c r="B521" t="s">
        <v>33</v>
      </c>
      <c r="C521" t="s">
        <v>34</v>
      </c>
      <c r="D521" t="s">
        <v>33</v>
      </c>
      <c r="E521" s="1">
        <v>46174.666597222233</v>
      </c>
      <c r="F521" t="s">
        <v>4705</v>
      </c>
      <c r="G521">
        <v>1073320898</v>
      </c>
      <c r="H521" t="s">
        <v>4706</v>
      </c>
      <c r="I521" s="2" t="s">
        <v>3986</v>
      </c>
      <c r="J521" s="2" t="s">
        <v>3987</v>
      </c>
      <c r="K521" t="s">
        <v>4707</v>
      </c>
      <c r="L521" t="s">
        <v>1714</v>
      </c>
      <c r="M521" t="s">
        <v>4708</v>
      </c>
      <c r="N521" t="s">
        <v>1716</v>
      </c>
      <c r="O521" t="s">
        <v>65</v>
      </c>
      <c r="P521" t="s">
        <v>114</v>
      </c>
      <c r="Q521" t="s">
        <v>46</v>
      </c>
      <c r="R521" t="s">
        <v>47</v>
      </c>
      <c r="S521">
        <v>10</v>
      </c>
      <c r="T521" t="s">
        <v>4709</v>
      </c>
      <c r="U521" t="s">
        <v>4710</v>
      </c>
      <c r="V521" t="s">
        <v>4711</v>
      </c>
      <c r="W521" t="s">
        <v>396</v>
      </c>
      <c r="X521" t="s">
        <v>52</v>
      </c>
      <c r="Y521" t="s">
        <v>52</v>
      </c>
      <c r="Z521" t="s">
        <v>52</v>
      </c>
      <c r="AA521" t="s">
        <v>52</v>
      </c>
      <c r="AB521">
        <v>-74.716875569999999</v>
      </c>
      <c r="AC521">
        <v>5.9385004700000001</v>
      </c>
      <c r="AD521" t="s">
        <v>53</v>
      </c>
      <c r="AE521" t="s">
        <v>118</v>
      </c>
      <c r="AF521" t="s">
        <v>55</v>
      </c>
    </row>
    <row r="522" spans="1:32" x14ac:dyDescent="0.25">
      <c r="A522" t="s">
        <v>4712</v>
      </c>
      <c r="B522" t="s">
        <v>33</v>
      </c>
      <c r="C522" t="s">
        <v>34</v>
      </c>
      <c r="D522" t="s">
        <v>35</v>
      </c>
      <c r="E522" s="1">
        <v>46174.707465277781</v>
      </c>
      <c r="F522" t="s">
        <v>4713</v>
      </c>
      <c r="G522">
        <v>15402602</v>
      </c>
      <c r="H522" t="s">
        <v>4714</v>
      </c>
      <c r="I522" s="2" t="s">
        <v>38</v>
      </c>
      <c r="J522" s="2" t="s">
        <v>4715</v>
      </c>
      <c r="K522" t="s">
        <v>4716</v>
      </c>
      <c r="L522" t="s">
        <v>146</v>
      </c>
      <c r="M522" t="s">
        <v>4717</v>
      </c>
      <c r="N522" t="s">
        <v>148</v>
      </c>
      <c r="O522" t="s">
        <v>125</v>
      </c>
      <c r="P522" t="s">
        <v>45</v>
      </c>
      <c r="Q522" t="s">
        <v>83</v>
      </c>
      <c r="R522" t="s">
        <v>229</v>
      </c>
      <c r="S522">
        <v>5</v>
      </c>
      <c r="T522" t="s">
        <v>4718</v>
      </c>
      <c r="U522" t="s">
        <v>2368</v>
      </c>
      <c r="V522" t="s">
        <v>4719</v>
      </c>
      <c r="W522" t="s">
        <v>69</v>
      </c>
      <c r="X522" t="s">
        <v>52</v>
      </c>
      <c r="Y522" t="s">
        <v>52</v>
      </c>
      <c r="Z522" t="s">
        <v>52</v>
      </c>
      <c r="AA522" t="s">
        <v>52</v>
      </c>
      <c r="AB522">
        <v>-75.820414450000001</v>
      </c>
      <c r="AC522">
        <v>6.5645166000000001</v>
      </c>
      <c r="AD522" t="s">
        <v>53</v>
      </c>
      <c r="AE522" t="s">
        <v>54</v>
      </c>
      <c r="AF522" t="s">
        <v>55</v>
      </c>
    </row>
    <row r="523" spans="1:32" x14ac:dyDescent="0.25">
      <c r="A523" t="s">
        <v>4720</v>
      </c>
      <c r="B523" t="s">
        <v>33</v>
      </c>
      <c r="C523" t="s">
        <v>34</v>
      </c>
      <c r="D523" t="s">
        <v>35</v>
      </c>
      <c r="E523" s="1">
        <v>46174.73170138889</v>
      </c>
      <c r="F523" t="s">
        <v>4721</v>
      </c>
      <c r="G523">
        <v>1128476305</v>
      </c>
      <c r="H523" t="s">
        <v>4722</v>
      </c>
      <c r="I523" s="2" t="s">
        <v>38</v>
      </c>
      <c r="J523" s="2" t="s">
        <v>4723</v>
      </c>
      <c r="K523" t="s">
        <v>4724</v>
      </c>
      <c r="L523" t="s">
        <v>78</v>
      </c>
      <c r="M523" t="s">
        <v>4725</v>
      </c>
      <c r="N523" t="s">
        <v>80</v>
      </c>
      <c r="O523" t="s">
        <v>125</v>
      </c>
      <c r="P523" t="s">
        <v>126</v>
      </c>
      <c r="Q523" t="s">
        <v>83</v>
      </c>
      <c r="R523" t="s">
        <v>47</v>
      </c>
      <c r="S523">
        <v>5</v>
      </c>
      <c r="T523" t="s">
        <v>4726</v>
      </c>
      <c r="U523" t="s">
        <v>4692</v>
      </c>
      <c r="V523" t="s">
        <v>4188</v>
      </c>
      <c r="W523" t="s">
        <v>69</v>
      </c>
      <c r="X523" t="s">
        <v>4727</v>
      </c>
      <c r="Y523" t="s">
        <v>88</v>
      </c>
      <c r="Z523" t="s">
        <v>1125</v>
      </c>
      <c r="AA523" t="s">
        <v>4728</v>
      </c>
      <c r="AB523">
        <v>-75.62192494</v>
      </c>
      <c r="AC523">
        <v>6.2602501400000001</v>
      </c>
      <c r="AD523" t="s">
        <v>53</v>
      </c>
      <c r="AE523" t="s">
        <v>91</v>
      </c>
      <c r="AF523" t="s">
        <v>55</v>
      </c>
    </row>
    <row r="524" spans="1:32" x14ac:dyDescent="0.25">
      <c r="A524" t="s">
        <v>4729</v>
      </c>
      <c r="B524" t="s">
        <v>71</v>
      </c>
      <c r="C524" t="s">
        <v>34</v>
      </c>
      <c r="D524" t="s">
        <v>71</v>
      </c>
      <c r="E524" s="1">
        <v>46175.559548611112</v>
      </c>
      <c r="F524" t="s">
        <v>4730</v>
      </c>
      <c r="G524">
        <v>890905211</v>
      </c>
      <c r="H524" t="s">
        <v>4731</v>
      </c>
      <c r="I524" s="2" t="s">
        <v>347</v>
      </c>
      <c r="J524" s="2" t="s">
        <v>4732</v>
      </c>
      <c r="K524" t="s">
        <v>4733</v>
      </c>
      <c r="L524" t="s">
        <v>78</v>
      </c>
      <c r="M524" t="s">
        <v>4734</v>
      </c>
      <c r="N524" t="s">
        <v>80</v>
      </c>
      <c r="O524" t="s">
        <v>149</v>
      </c>
      <c r="P524" t="s">
        <v>272</v>
      </c>
      <c r="Q524" t="s">
        <v>83</v>
      </c>
      <c r="R524" t="s">
        <v>47</v>
      </c>
      <c r="S524">
        <v>7</v>
      </c>
      <c r="T524" t="s">
        <v>4735</v>
      </c>
      <c r="U524" t="s">
        <v>4736</v>
      </c>
      <c r="V524" t="s">
        <v>4737</v>
      </c>
      <c r="W524" t="s">
        <v>69</v>
      </c>
      <c r="X524" t="s">
        <v>4738</v>
      </c>
      <c r="Y524" t="s">
        <v>88</v>
      </c>
      <c r="Z524" t="s">
        <v>89</v>
      </c>
      <c r="AA524" t="s">
        <v>4739</v>
      </c>
      <c r="AB524">
        <v>-75.610884501000001</v>
      </c>
      <c r="AC524">
        <v>6.2574398200000596</v>
      </c>
      <c r="AD524" t="s">
        <v>53</v>
      </c>
      <c r="AE524" t="s">
        <v>91</v>
      </c>
      <c r="AF524" t="s">
        <v>55</v>
      </c>
    </row>
    <row r="525" spans="1:32" x14ac:dyDescent="0.25">
      <c r="A525" t="s">
        <v>4740</v>
      </c>
      <c r="B525" t="s">
        <v>33</v>
      </c>
      <c r="C525" t="s">
        <v>72</v>
      </c>
      <c r="D525" t="s">
        <v>33</v>
      </c>
      <c r="E525" s="1">
        <v>46175.65289351852</v>
      </c>
      <c r="F525" t="s">
        <v>4741</v>
      </c>
      <c r="G525">
        <v>42756020</v>
      </c>
      <c r="H525" t="s">
        <v>4742</v>
      </c>
      <c r="I525" s="2" t="s">
        <v>38</v>
      </c>
      <c r="J525" s="2" t="s">
        <v>838</v>
      </c>
      <c r="K525" t="s">
        <v>4743</v>
      </c>
      <c r="L525" t="s">
        <v>840</v>
      </c>
      <c r="M525" t="s">
        <v>4744</v>
      </c>
      <c r="N525" t="s">
        <v>842</v>
      </c>
      <c r="O525" t="s">
        <v>161</v>
      </c>
      <c r="P525" t="s">
        <v>194</v>
      </c>
      <c r="Q525" t="s">
        <v>46</v>
      </c>
      <c r="R525" t="s">
        <v>47</v>
      </c>
      <c r="S525">
        <v>10</v>
      </c>
      <c r="T525" t="s">
        <v>4745</v>
      </c>
      <c r="U525" t="s">
        <v>4746</v>
      </c>
      <c r="V525" t="s">
        <v>4747</v>
      </c>
      <c r="W525" t="s">
        <v>69</v>
      </c>
      <c r="X525" t="s">
        <v>52</v>
      </c>
      <c r="Y525" t="s">
        <v>52</v>
      </c>
      <c r="Z525" t="s">
        <v>52</v>
      </c>
      <c r="AA525" t="s">
        <v>52</v>
      </c>
      <c r="AB525">
        <v>-75.740083999999996</v>
      </c>
      <c r="AC525">
        <v>5.9752789999999996</v>
      </c>
      <c r="AD525" t="s">
        <v>53</v>
      </c>
      <c r="AE525" t="s">
        <v>198</v>
      </c>
      <c r="AF525" t="s">
        <v>92</v>
      </c>
    </row>
    <row r="526" spans="1:32" x14ac:dyDescent="0.25">
      <c r="A526" t="s">
        <v>4748</v>
      </c>
      <c r="B526" t="s">
        <v>33</v>
      </c>
      <c r="C526" t="s">
        <v>34</v>
      </c>
      <c r="D526" t="s">
        <v>33</v>
      </c>
      <c r="E526" s="1">
        <v>46175.692511574067</v>
      </c>
      <c r="F526" t="s">
        <v>4749</v>
      </c>
      <c r="G526">
        <v>15436475</v>
      </c>
      <c r="H526" t="s">
        <v>4750</v>
      </c>
      <c r="I526" s="2" t="s">
        <v>4751</v>
      </c>
      <c r="J526" s="2" t="s">
        <v>4752</v>
      </c>
      <c r="K526" t="s">
        <v>4753</v>
      </c>
      <c r="L526" t="s">
        <v>416</v>
      </c>
      <c r="M526" t="s">
        <v>4754</v>
      </c>
      <c r="N526" t="s">
        <v>418</v>
      </c>
      <c r="O526" t="s">
        <v>65</v>
      </c>
      <c r="P526" t="s">
        <v>114</v>
      </c>
      <c r="Q526" t="s">
        <v>46</v>
      </c>
      <c r="R526" t="s">
        <v>47</v>
      </c>
      <c r="S526">
        <v>10</v>
      </c>
      <c r="T526" t="s">
        <v>4755</v>
      </c>
      <c r="U526" t="s">
        <v>2089</v>
      </c>
      <c r="V526" t="s">
        <v>2089</v>
      </c>
      <c r="W526" t="s">
        <v>69</v>
      </c>
      <c r="X526" t="s">
        <v>52</v>
      </c>
      <c r="Y526" t="s">
        <v>52</v>
      </c>
      <c r="Z526" t="s">
        <v>52</v>
      </c>
      <c r="AA526" t="s">
        <v>52</v>
      </c>
      <c r="AB526">
        <v>-75.314131029999999</v>
      </c>
      <c r="AC526">
        <v>6.0950340599999997</v>
      </c>
      <c r="AD526" t="s">
        <v>53</v>
      </c>
      <c r="AE526" t="s">
        <v>118</v>
      </c>
      <c r="AF526" t="s">
        <v>55</v>
      </c>
    </row>
    <row r="527" spans="1:32" x14ac:dyDescent="0.25">
      <c r="A527" t="s">
        <v>4756</v>
      </c>
      <c r="B527" t="s">
        <v>33</v>
      </c>
      <c r="C527" t="s">
        <v>34</v>
      </c>
      <c r="D527" t="s">
        <v>33</v>
      </c>
      <c r="E527" s="1">
        <v>46176.350219907406</v>
      </c>
      <c r="F527" t="s">
        <v>4757</v>
      </c>
      <c r="G527">
        <v>11700048</v>
      </c>
      <c r="H527" t="s">
        <v>3356</v>
      </c>
      <c r="I527" s="2" t="s">
        <v>38</v>
      </c>
      <c r="J527" s="2" t="s">
        <v>4758</v>
      </c>
      <c r="K527" t="s">
        <v>4759</v>
      </c>
      <c r="L527" t="s">
        <v>3359</v>
      </c>
      <c r="M527" t="s">
        <v>4760</v>
      </c>
      <c r="N527" t="s">
        <v>3361</v>
      </c>
      <c r="O527" t="s">
        <v>65</v>
      </c>
      <c r="P527" t="s">
        <v>45</v>
      </c>
      <c r="Q527" t="s">
        <v>46</v>
      </c>
      <c r="R527" t="s">
        <v>47</v>
      </c>
      <c r="S527">
        <v>10</v>
      </c>
      <c r="T527" t="s">
        <v>4761</v>
      </c>
      <c r="U527" t="s">
        <v>4762</v>
      </c>
      <c r="V527" t="s">
        <v>4763</v>
      </c>
      <c r="W527" t="s">
        <v>69</v>
      </c>
      <c r="X527" t="s">
        <v>52</v>
      </c>
      <c r="Y527" t="s">
        <v>52</v>
      </c>
      <c r="Z527" t="s">
        <v>52</v>
      </c>
      <c r="AA527" t="s">
        <v>52</v>
      </c>
      <c r="AB527">
        <v>-75.731006500000007</v>
      </c>
      <c r="AC527">
        <v>6.3666194999999997</v>
      </c>
      <c r="AD527" t="s">
        <v>53</v>
      </c>
      <c r="AE527" t="s">
        <v>54</v>
      </c>
      <c r="AF527" t="s">
        <v>55</v>
      </c>
    </row>
    <row r="528" spans="1:32" x14ac:dyDescent="0.25">
      <c r="A528" t="s">
        <v>4764</v>
      </c>
      <c r="B528" t="s">
        <v>4430</v>
      </c>
      <c r="C528" t="s">
        <v>34</v>
      </c>
      <c r="D528" t="s">
        <v>4431</v>
      </c>
      <c r="E528" s="1">
        <v>46176.46266203704</v>
      </c>
      <c r="F528" t="s">
        <v>4765</v>
      </c>
      <c r="G528">
        <v>71181440</v>
      </c>
      <c r="H528" t="s">
        <v>4766</v>
      </c>
      <c r="I528" s="2" t="s">
        <v>4767</v>
      </c>
      <c r="J528" s="2" t="s">
        <v>4768</v>
      </c>
      <c r="K528" t="s">
        <v>4769</v>
      </c>
      <c r="L528" t="s">
        <v>590</v>
      </c>
      <c r="M528" t="s">
        <v>4770</v>
      </c>
      <c r="N528" t="s">
        <v>592</v>
      </c>
      <c r="O528" t="s">
        <v>4437</v>
      </c>
      <c r="P528" t="s">
        <v>4771</v>
      </c>
      <c r="Q528" t="s">
        <v>46</v>
      </c>
      <c r="R528" t="s">
        <v>47</v>
      </c>
      <c r="S528">
        <v>14</v>
      </c>
      <c r="T528" t="s">
        <v>4772</v>
      </c>
      <c r="U528" t="s">
        <v>4773</v>
      </c>
      <c r="V528" t="s">
        <v>4774</v>
      </c>
      <c r="W528" t="s">
        <v>51</v>
      </c>
      <c r="X528" t="s">
        <v>52</v>
      </c>
      <c r="Y528" t="s">
        <v>52</v>
      </c>
      <c r="Z528" t="s">
        <v>52</v>
      </c>
      <c r="AA528" t="s">
        <v>52</v>
      </c>
      <c r="AB528">
        <v>-75.574763000000004</v>
      </c>
      <c r="AC528">
        <v>5.9133250000000004</v>
      </c>
      <c r="AD528" t="s">
        <v>53</v>
      </c>
      <c r="AE528" t="s">
        <v>198</v>
      </c>
      <c r="AF528" t="s">
        <v>55</v>
      </c>
    </row>
    <row r="529" spans="1:32" x14ac:dyDescent="0.25">
      <c r="A529" t="s">
        <v>4775</v>
      </c>
      <c r="B529" t="s">
        <v>33</v>
      </c>
      <c r="C529" t="s">
        <v>34</v>
      </c>
      <c r="D529" t="s">
        <v>35</v>
      </c>
      <c r="E529" s="1">
        <v>46182.616712962961</v>
      </c>
      <c r="F529" t="s">
        <v>4776</v>
      </c>
      <c r="G529">
        <v>21437427</v>
      </c>
      <c r="H529" t="s">
        <v>4777</v>
      </c>
      <c r="I529" s="2" t="s">
        <v>38</v>
      </c>
      <c r="J529" s="2" t="s">
        <v>4778</v>
      </c>
      <c r="K529" t="s">
        <v>4779</v>
      </c>
      <c r="L529" t="s">
        <v>1302</v>
      </c>
      <c r="M529" t="s">
        <v>4780</v>
      </c>
      <c r="N529" t="s">
        <v>1304</v>
      </c>
      <c r="O529" t="s">
        <v>44</v>
      </c>
      <c r="P529" t="s">
        <v>1163</v>
      </c>
      <c r="Q529" t="s">
        <v>46</v>
      </c>
      <c r="R529" t="s">
        <v>47</v>
      </c>
      <c r="S529">
        <v>12</v>
      </c>
      <c r="T529" t="s">
        <v>4781</v>
      </c>
      <c r="U529" t="s">
        <v>4782</v>
      </c>
      <c r="V529" t="s">
        <v>682</v>
      </c>
      <c r="W529" t="s">
        <v>682</v>
      </c>
      <c r="X529" t="s">
        <v>52</v>
      </c>
      <c r="Y529" t="s">
        <v>52</v>
      </c>
      <c r="Z529" t="s">
        <v>52</v>
      </c>
      <c r="AA529" t="s">
        <v>52</v>
      </c>
      <c r="AB529">
        <v>-75.702106499999999</v>
      </c>
      <c r="AC529">
        <v>6.0749302800000002</v>
      </c>
      <c r="AD529" t="s">
        <v>53</v>
      </c>
      <c r="AE529" t="s">
        <v>198</v>
      </c>
      <c r="AF529" t="s">
        <v>55</v>
      </c>
    </row>
    <row r="530" spans="1:32" x14ac:dyDescent="0.25">
      <c r="A530" t="s">
        <v>4783</v>
      </c>
      <c r="B530" t="s">
        <v>33</v>
      </c>
      <c r="C530" t="s">
        <v>34</v>
      </c>
      <c r="D530" t="s">
        <v>35</v>
      </c>
      <c r="E530" s="1">
        <v>46191.68041666667</v>
      </c>
      <c r="F530" t="s">
        <v>4784</v>
      </c>
      <c r="G530">
        <v>1039887152</v>
      </c>
      <c r="H530" t="s">
        <v>4785</v>
      </c>
      <c r="I530" s="2" t="s">
        <v>38</v>
      </c>
      <c r="J530" s="2" t="s">
        <v>4786</v>
      </c>
      <c r="K530" t="s">
        <v>4787</v>
      </c>
      <c r="L530" t="s">
        <v>3359</v>
      </c>
      <c r="M530" t="s">
        <v>4788</v>
      </c>
      <c r="N530" t="s">
        <v>3361</v>
      </c>
      <c r="O530" t="s">
        <v>44</v>
      </c>
      <c r="P530" t="s">
        <v>45</v>
      </c>
      <c r="Q530" t="s">
        <v>46</v>
      </c>
      <c r="R530" t="s">
        <v>229</v>
      </c>
      <c r="S530">
        <v>12</v>
      </c>
      <c r="T530" t="s">
        <v>4789</v>
      </c>
      <c r="U530" t="s">
        <v>4790</v>
      </c>
      <c r="V530" t="s">
        <v>4791</v>
      </c>
      <c r="W530" t="s">
        <v>69</v>
      </c>
      <c r="X530" t="s">
        <v>52</v>
      </c>
      <c r="Y530" t="s">
        <v>52</v>
      </c>
      <c r="Z530" t="s">
        <v>52</v>
      </c>
      <c r="AA530" t="s">
        <v>52</v>
      </c>
      <c r="AB530">
        <v>-75.745443960000003</v>
      </c>
      <c r="AC530">
        <v>6.3774350200000001</v>
      </c>
      <c r="AD530" t="s">
        <v>53</v>
      </c>
      <c r="AE530" t="s">
        <v>54</v>
      </c>
      <c r="AF530" t="s">
        <v>55</v>
      </c>
    </row>
    <row r="531" spans="1:32" x14ac:dyDescent="0.25">
      <c r="A531" t="s">
        <v>4792</v>
      </c>
      <c r="B531" t="s">
        <v>33</v>
      </c>
      <c r="C531" t="s">
        <v>34</v>
      </c>
      <c r="D531" t="s">
        <v>35</v>
      </c>
      <c r="E531" s="1">
        <v>46178.913923611108</v>
      </c>
      <c r="F531" t="s">
        <v>4793</v>
      </c>
      <c r="G531">
        <v>71192401</v>
      </c>
      <c r="H531" t="s">
        <v>4794</v>
      </c>
      <c r="I531" s="2" t="s">
        <v>38</v>
      </c>
      <c r="J531" s="2" t="s">
        <v>4795</v>
      </c>
      <c r="K531" t="s">
        <v>4796</v>
      </c>
      <c r="L531" t="s">
        <v>4797</v>
      </c>
      <c r="M531" t="s">
        <v>4798</v>
      </c>
      <c r="N531" t="s">
        <v>4799</v>
      </c>
      <c r="O531" t="s">
        <v>44</v>
      </c>
      <c r="P531" t="s">
        <v>101</v>
      </c>
      <c r="Q531" t="s">
        <v>46</v>
      </c>
      <c r="R531" t="s">
        <v>47</v>
      </c>
      <c r="S531">
        <v>12</v>
      </c>
      <c r="T531" t="s">
        <v>4800</v>
      </c>
      <c r="U531" t="s">
        <v>4801</v>
      </c>
      <c r="V531" t="s">
        <v>4801</v>
      </c>
      <c r="W531" t="s">
        <v>69</v>
      </c>
      <c r="X531" t="s">
        <v>52</v>
      </c>
      <c r="Y531" t="s">
        <v>52</v>
      </c>
      <c r="Z531" t="s">
        <v>52</v>
      </c>
      <c r="AA531" t="s">
        <v>52</v>
      </c>
      <c r="AB531">
        <v>-74.631762989999999</v>
      </c>
      <c r="AC531">
        <v>6.4579735100000004</v>
      </c>
      <c r="AD531" t="s">
        <v>53</v>
      </c>
      <c r="AE531" t="s">
        <v>105</v>
      </c>
      <c r="AF531" t="s">
        <v>55</v>
      </c>
    </row>
    <row r="532" spans="1:32" x14ac:dyDescent="0.25">
      <c r="A532" t="s">
        <v>4802</v>
      </c>
      <c r="B532" t="s">
        <v>33</v>
      </c>
      <c r="C532" t="s">
        <v>34</v>
      </c>
      <c r="D532" t="s">
        <v>33</v>
      </c>
      <c r="E532" s="1">
        <v>46177.281504629631</v>
      </c>
      <c r="F532" t="s">
        <v>4803</v>
      </c>
      <c r="G532">
        <v>1037622817</v>
      </c>
      <c r="H532" t="s">
        <v>4804</v>
      </c>
      <c r="I532" s="2" t="s">
        <v>4805</v>
      </c>
      <c r="J532" s="2" t="s">
        <v>4806</v>
      </c>
      <c r="K532" t="s">
        <v>4807</v>
      </c>
      <c r="L532" t="s">
        <v>146</v>
      </c>
      <c r="M532" t="s">
        <v>4808</v>
      </c>
      <c r="N532" t="s">
        <v>148</v>
      </c>
      <c r="O532" t="s">
        <v>65</v>
      </c>
      <c r="P532" t="s">
        <v>45</v>
      </c>
      <c r="Q532" t="s">
        <v>46</v>
      </c>
      <c r="R532" t="s">
        <v>47</v>
      </c>
      <c r="S532">
        <v>10</v>
      </c>
      <c r="T532" t="s">
        <v>4809</v>
      </c>
      <c r="U532" t="s">
        <v>4810</v>
      </c>
      <c r="V532" t="s">
        <v>4811</v>
      </c>
      <c r="W532" t="s">
        <v>69</v>
      </c>
      <c r="X532" t="s">
        <v>52</v>
      </c>
      <c r="Y532" t="s">
        <v>52</v>
      </c>
      <c r="Z532" t="s">
        <v>52</v>
      </c>
      <c r="AA532" t="s">
        <v>52</v>
      </c>
      <c r="AB532">
        <v>-75.824695509999998</v>
      </c>
      <c r="AC532">
        <v>6.5026516799999996</v>
      </c>
      <c r="AD532" t="s">
        <v>53</v>
      </c>
      <c r="AE532" t="s">
        <v>54</v>
      </c>
      <c r="AF532" t="s">
        <v>55</v>
      </c>
    </row>
    <row r="533" spans="1:32" x14ac:dyDescent="0.25">
      <c r="A533" t="s">
        <v>4812</v>
      </c>
      <c r="B533" t="s">
        <v>71</v>
      </c>
      <c r="C533" t="s">
        <v>34</v>
      </c>
      <c r="D533" t="s">
        <v>71</v>
      </c>
      <c r="E533" s="1">
        <v>46177.328912037039</v>
      </c>
      <c r="F533" t="s">
        <v>4813</v>
      </c>
      <c r="G533">
        <v>71679940</v>
      </c>
      <c r="H533" t="s">
        <v>4814</v>
      </c>
      <c r="I533" s="2" t="s">
        <v>4815</v>
      </c>
      <c r="J533" s="2" t="s">
        <v>4816</v>
      </c>
      <c r="K533" t="s">
        <v>4817</v>
      </c>
      <c r="L533" t="s">
        <v>170</v>
      </c>
      <c r="M533" t="s">
        <v>4818</v>
      </c>
      <c r="N533" t="s">
        <v>172</v>
      </c>
      <c r="O533" t="s">
        <v>149</v>
      </c>
      <c r="P533" t="s">
        <v>114</v>
      </c>
      <c r="Q533" t="s">
        <v>46</v>
      </c>
      <c r="R533" t="s">
        <v>47</v>
      </c>
      <c r="S533">
        <v>10</v>
      </c>
      <c r="T533" t="s">
        <v>4819</v>
      </c>
      <c r="U533" t="s">
        <v>4820</v>
      </c>
      <c r="V533" t="s">
        <v>1940</v>
      </c>
      <c r="W533" t="s">
        <v>69</v>
      </c>
      <c r="X533" t="s">
        <v>52</v>
      </c>
      <c r="Y533" t="s">
        <v>52</v>
      </c>
      <c r="Z533" t="s">
        <v>52</v>
      </c>
      <c r="AA533" t="s">
        <v>52</v>
      </c>
      <c r="AB533">
        <v>-75.399192999999997</v>
      </c>
      <c r="AC533">
        <v>6.1364900000000002</v>
      </c>
      <c r="AD533" t="s">
        <v>53</v>
      </c>
      <c r="AE533" t="s">
        <v>118</v>
      </c>
      <c r="AF533" t="s">
        <v>55</v>
      </c>
    </row>
    <row r="534" spans="1:32" x14ac:dyDescent="0.25">
      <c r="A534" t="s">
        <v>4821</v>
      </c>
      <c r="B534" t="s">
        <v>344</v>
      </c>
      <c r="C534" t="s">
        <v>34</v>
      </c>
      <c r="D534" t="s">
        <v>344</v>
      </c>
      <c r="E534" s="1">
        <v>46226.368854166663</v>
      </c>
      <c r="F534" t="s">
        <v>4822</v>
      </c>
      <c r="G534">
        <v>98569528</v>
      </c>
      <c r="H534" t="s">
        <v>4823</v>
      </c>
      <c r="I534" s="2" t="s">
        <v>38</v>
      </c>
      <c r="J534" s="2" t="s">
        <v>4824</v>
      </c>
      <c r="K534" t="s">
        <v>4825</v>
      </c>
      <c r="L534" t="s">
        <v>78</v>
      </c>
      <c r="M534" t="s">
        <v>4826</v>
      </c>
      <c r="N534" t="s">
        <v>80</v>
      </c>
      <c r="O534" t="s">
        <v>351</v>
      </c>
      <c r="P534" t="s">
        <v>352</v>
      </c>
      <c r="Q534" t="s">
        <v>83</v>
      </c>
      <c r="R534" t="s">
        <v>47</v>
      </c>
      <c r="S534">
        <v>4</v>
      </c>
      <c r="T534" t="s">
        <v>4827</v>
      </c>
      <c r="U534" t="s">
        <v>4828</v>
      </c>
      <c r="V534" t="s">
        <v>4828</v>
      </c>
      <c r="W534" t="s">
        <v>51</v>
      </c>
      <c r="X534" t="s">
        <v>4829</v>
      </c>
      <c r="Y534" t="s">
        <v>1624</v>
      </c>
      <c r="Z534" t="s">
        <v>2432</v>
      </c>
      <c r="AA534" t="s">
        <v>4830</v>
      </c>
      <c r="AB534">
        <v>-75.596564150000006</v>
      </c>
      <c r="AC534">
        <v>6.2523410200000002</v>
      </c>
      <c r="AD534" t="s">
        <v>53</v>
      </c>
      <c r="AE534" t="s">
        <v>91</v>
      </c>
      <c r="AF534" t="s">
        <v>92</v>
      </c>
    </row>
    <row r="535" spans="1:32" x14ac:dyDescent="0.25">
      <c r="A535" t="s">
        <v>4831</v>
      </c>
      <c r="B535" t="s">
        <v>33</v>
      </c>
      <c r="C535" t="s">
        <v>34</v>
      </c>
      <c r="D535" t="s">
        <v>33</v>
      </c>
      <c r="E535" s="1">
        <v>46177.40047453704</v>
      </c>
      <c r="F535" t="s">
        <v>4832</v>
      </c>
      <c r="G535">
        <v>32101777</v>
      </c>
      <c r="H535" t="s">
        <v>4833</v>
      </c>
      <c r="I535" s="2" t="s">
        <v>38</v>
      </c>
      <c r="J535" s="2" t="s">
        <v>4834</v>
      </c>
      <c r="K535" t="s">
        <v>4835</v>
      </c>
      <c r="L535" t="s">
        <v>62</v>
      </c>
      <c r="M535" t="s">
        <v>4836</v>
      </c>
      <c r="N535" t="s">
        <v>64</v>
      </c>
      <c r="O535" t="s">
        <v>65</v>
      </c>
      <c r="P535" t="s">
        <v>45</v>
      </c>
      <c r="Q535" t="s">
        <v>46</v>
      </c>
      <c r="R535" t="s">
        <v>47</v>
      </c>
      <c r="S535">
        <v>10</v>
      </c>
      <c r="T535" t="s">
        <v>4837</v>
      </c>
      <c r="U535" t="s">
        <v>4838</v>
      </c>
      <c r="V535" t="s">
        <v>4839</v>
      </c>
      <c r="W535" t="s">
        <v>69</v>
      </c>
      <c r="X535" t="s">
        <v>52</v>
      </c>
      <c r="Y535" t="s">
        <v>52</v>
      </c>
      <c r="Z535" t="s">
        <v>52</v>
      </c>
      <c r="AA535" t="s">
        <v>52</v>
      </c>
      <c r="AB535">
        <v>-75.79477464</v>
      </c>
      <c r="AC535">
        <v>6.4732393300000002</v>
      </c>
      <c r="AD535" t="s">
        <v>53</v>
      </c>
      <c r="AE535" t="s">
        <v>54</v>
      </c>
      <c r="AF535" t="s">
        <v>55</v>
      </c>
    </row>
    <row r="536" spans="1:32" x14ac:dyDescent="0.25">
      <c r="A536" t="s">
        <v>4840</v>
      </c>
      <c r="B536" t="s">
        <v>33</v>
      </c>
      <c r="C536" t="s">
        <v>34</v>
      </c>
      <c r="D536" t="s">
        <v>35</v>
      </c>
      <c r="E536" s="1">
        <v>46213.565937500003</v>
      </c>
      <c r="F536" t="s">
        <v>4841</v>
      </c>
      <c r="G536">
        <v>98622161</v>
      </c>
      <c r="H536" t="s">
        <v>4842</v>
      </c>
      <c r="I536" s="2" t="s">
        <v>4843</v>
      </c>
      <c r="J536" s="2" t="s">
        <v>4844</v>
      </c>
      <c r="K536" t="s">
        <v>4845</v>
      </c>
      <c r="L536" t="s">
        <v>78</v>
      </c>
      <c r="M536" t="s">
        <v>4846</v>
      </c>
      <c r="N536" t="s">
        <v>80</v>
      </c>
      <c r="O536" t="s">
        <v>44</v>
      </c>
      <c r="P536" t="s">
        <v>377</v>
      </c>
      <c r="Q536" t="s">
        <v>83</v>
      </c>
      <c r="R536" t="s">
        <v>47</v>
      </c>
      <c r="S536">
        <v>7</v>
      </c>
      <c r="T536" t="s">
        <v>4847</v>
      </c>
      <c r="U536" t="s">
        <v>4848</v>
      </c>
      <c r="V536" t="s">
        <v>682</v>
      </c>
      <c r="W536" t="s">
        <v>682</v>
      </c>
      <c r="X536" t="s">
        <v>52</v>
      </c>
      <c r="Y536" t="s">
        <v>52</v>
      </c>
      <c r="Z536" t="s">
        <v>52</v>
      </c>
      <c r="AA536" t="s">
        <v>52</v>
      </c>
      <c r="AB536">
        <v>-75.557810000000003</v>
      </c>
      <c r="AC536">
        <v>6.264805</v>
      </c>
      <c r="AD536" t="s">
        <v>53</v>
      </c>
      <c r="AE536" t="s">
        <v>91</v>
      </c>
      <c r="AF536" t="s">
        <v>55</v>
      </c>
    </row>
    <row r="537" spans="1:32" x14ac:dyDescent="0.25">
      <c r="A537" t="s">
        <v>4849</v>
      </c>
      <c r="B537" t="s">
        <v>33</v>
      </c>
      <c r="C537" t="s">
        <v>34</v>
      </c>
      <c r="D537" t="s">
        <v>33</v>
      </c>
      <c r="E537" s="1">
        <v>46177.579467592594</v>
      </c>
      <c r="F537" t="s">
        <v>4850</v>
      </c>
      <c r="G537">
        <v>98461490</v>
      </c>
      <c r="H537" t="s">
        <v>4851</v>
      </c>
      <c r="I537" s="2" t="s">
        <v>38</v>
      </c>
      <c r="J537" s="2" t="s">
        <v>4852</v>
      </c>
      <c r="K537" t="s">
        <v>4853</v>
      </c>
      <c r="L537" t="s">
        <v>4265</v>
      </c>
      <c r="M537" t="s">
        <v>4854</v>
      </c>
      <c r="N537" t="s">
        <v>4267</v>
      </c>
      <c r="O537" t="s">
        <v>65</v>
      </c>
      <c r="P537" t="s">
        <v>45</v>
      </c>
      <c r="Q537" t="s">
        <v>46</v>
      </c>
      <c r="R537" t="s">
        <v>47</v>
      </c>
      <c r="S537">
        <v>10</v>
      </c>
      <c r="T537" t="s">
        <v>4855</v>
      </c>
      <c r="U537" t="s">
        <v>4856</v>
      </c>
      <c r="V537" t="s">
        <v>4857</v>
      </c>
      <c r="W537" t="s">
        <v>51</v>
      </c>
      <c r="X537" t="s">
        <v>52</v>
      </c>
      <c r="Y537" t="s">
        <v>52</v>
      </c>
      <c r="Z537" t="s">
        <v>52</v>
      </c>
      <c r="AA537" t="s">
        <v>52</v>
      </c>
      <c r="AB537">
        <v>-75.937710999999993</v>
      </c>
      <c r="AC537">
        <v>6.2848819999999996</v>
      </c>
      <c r="AD537" t="s">
        <v>53</v>
      </c>
      <c r="AE537" t="s">
        <v>54</v>
      </c>
      <c r="AF537" t="s">
        <v>55</v>
      </c>
    </row>
    <row r="538" spans="1:32" x14ac:dyDescent="0.25">
      <c r="A538" t="s">
        <v>4858</v>
      </c>
      <c r="B538" t="s">
        <v>33</v>
      </c>
      <c r="C538" t="s">
        <v>34</v>
      </c>
      <c r="D538" t="s">
        <v>33</v>
      </c>
      <c r="E538" s="1">
        <v>46177.596932870372</v>
      </c>
      <c r="F538" t="s">
        <v>4859</v>
      </c>
      <c r="G538">
        <v>71051996</v>
      </c>
      <c r="H538" t="s">
        <v>4860</v>
      </c>
      <c r="I538" s="2" t="s">
        <v>38</v>
      </c>
      <c r="J538" s="2" t="s">
        <v>4861</v>
      </c>
      <c r="K538" t="s">
        <v>4862</v>
      </c>
      <c r="L538" t="s">
        <v>4265</v>
      </c>
      <c r="M538" t="s">
        <v>4863</v>
      </c>
      <c r="N538" t="s">
        <v>4267</v>
      </c>
      <c r="O538" t="s">
        <v>65</v>
      </c>
      <c r="P538" t="s">
        <v>45</v>
      </c>
      <c r="Q538" t="s">
        <v>46</v>
      </c>
      <c r="R538" t="s">
        <v>47</v>
      </c>
      <c r="S538">
        <v>10</v>
      </c>
      <c r="T538" t="s">
        <v>4864</v>
      </c>
      <c r="U538" t="s">
        <v>4865</v>
      </c>
      <c r="V538" t="s">
        <v>4866</v>
      </c>
      <c r="W538" t="s">
        <v>51</v>
      </c>
      <c r="X538" t="s">
        <v>52</v>
      </c>
      <c r="Y538" t="s">
        <v>52</v>
      </c>
      <c r="Z538" t="s">
        <v>52</v>
      </c>
      <c r="AA538" t="s">
        <v>52</v>
      </c>
      <c r="AB538">
        <v>-75.955282999999994</v>
      </c>
      <c r="AC538">
        <v>6.3002820000000002</v>
      </c>
      <c r="AD538" t="s">
        <v>53</v>
      </c>
      <c r="AE538" t="s">
        <v>54</v>
      </c>
      <c r="AF538" t="s">
        <v>55</v>
      </c>
    </row>
    <row r="539" spans="1:32" x14ac:dyDescent="0.25">
      <c r="A539" t="s">
        <v>4867</v>
      </c>
      <c r="B539" t="s">
        <v>33</v>
      </c>
      <c r="C539" t="s">
        <v>34</v>
      </c>
      <c r="D539" t="s">
        <v>33</v>
      </c>
      <c r="E539" s="1">
        <v>46177.678136574083</v>
      </c>
      <c r="F539" t="s">
        <v>4868</v>
      </c>
      <c r="G539">
        <v>39448942</v>
      </c>
      <c r="H539" t="s">
        <v>4869</v>
      </c>
      <c r="I539" s="2" t="s">
        <v>38</v>
      </c>
      <c r="J539" s="2" t="s">
        <v>4870</v>
      </c>
      <c r="K539" t="s">
        <v>4871</v>
      </c>
      <c r="L539" t="s">
        <v>620</v>
      </c>
      <c r="M539" t="s">
        <v>4872</v>
      </c>
      <c r="N539" t="s">
        <v>622</v>
      </c>
      <c r="O539" t="s">
        <v>65</v>
      </c>
      <c r="P539" t="s">
        <v>114</v>
      </c>
      <c r="Q539" t="s">
        <v>46</v>
      </c>
      <c r="R539" t="s">
        <v>47</v>
      </c>
      <c r="S539">
        <v>10</v>
      </c>
      <c r="T539" t="s">
        <v>4873</v>
      </c>
      <c r="U539" t="s">
        <v>4874</v>
      </c>
      <c r="V539" t="s">
        <v>4875</v>
      </c>
      <c r="W539" t="s">
        <v>51</v>
      </c>
      <c r="X539" t="s">
        <v>52</v>
      </c>
      <c r="Y539" t="s">
        <v>52</v>
      </c>
      <c r="Z539" t="s">
        <v>52</v>
      </c>
      <c r="AA539" t="s">
        <v>52</v>
      </c>
      <c r="AB539">
        <v>-75.445733329999996</v>
      </c>
      <c r="AC539">
        <v>6.2179783300000002</v>
      </c>
      <c r="AD539" t="s">
        <v>53</v>
      </c>
      <c r="AE539" t="s">
        <v>118</v>
      </c>
      <c r="AF539" t="s">
        <v>55</v>
      </c>
    </row>
    <row r="540" spans="1:32" x14ac:dyDescent="0.25">
      <c r="A540" t="s">
        <v>4876</v>
      </c>
      <c r="B540" t="s">
        <v>33</v>
      </c>
      <c r="C540" t="s">
        <v>34</v>
      </c>
      <c r="D540" t="s">
        <v>33</v>
      </c>
      <c r="E540" s="1">
        <v>46177.726631944453</v>
      </c>
      <c r="F540" t="s">
        <v>4877</v>
      </c>
      <c r="G540">
        <v>1036942011</v>
      </c>
      <c r="H540" t="s">
        <v>4878</v>
      </c>
      <c r="I540" s="2" t="s">
        <v>38</v>
      </c>
      <c r="J540" s="2" t="s">
        <v>4879</v>
      </c>
      <c r="K540" t="s">
        <v>4880</v>
      </c>
      <c r="L540" t="s">
        <v>111</v>
      </c>
      <c r="M540" t="s">
        <v>4881</v>
      </c>
      <c r="N540" t="s">
        <v>113</v>
      </c>
      <c r="O540" t="s">
        <v>65</v>
      </c>
      <c r="P540" t="s">
        <v>114</v>
      </c>
      <c r="Q540" t="s">
        <v>46</v>
      </c>
      <c r="R540" t="s">
        <v>47</v>
      </c>
      <c r="S540">
        <v>10</v>
      </c>
      <c r="T540" t="s">
        <v>4882</v>
      </c>
      <c r="U540" t="s">
        <v>4883</v>
      </c>
      <c r="V540" t="s">
        <v>682</v>
      </c>
      <c r="W540" t="s">
        <v>682</v>
      </c>
      <c r="X540" t="s">
        <v>52</v>
      </c>
      <c r="Y540" t="s">
        <v>52</v>
      </c>
      <c r="Z540" t="s">
        <v>52</v>
      </c>
      <c r="AA540" t="s">
        <v>52</v>
      </c>
      <c r="AB540">
        <v>-75.254266000000001</v>
      </c>
      <c r="AC540">
        <v>6.1349020000000003</v>
      </c>
      <c r="AD540" t="s">
        <v>53</v>
      </c>
      <c r="AE540" t="s">
        <v>118</v>
      </c>
      <c r="AF540" t="s">
        <v>55</v>
      </c>
    </row>
    <row r="541" spans="1:32" x14ac:dyDescent="0.25">
      <c r="A541" t="s">
        <v>4884</v>
      </c>
      <c r="B541" t="s">
        <v>33</v>
      </c>
      <c r="C541" t="s">
        <v>34</v>
      </c>
      <c r="D541" t="s">
        <v>33</v>
      </c>
      <c r="E541" s="1">
        <v>46178.265208333331</v>
      </c>
      <c r="F541" t="s">
        <v>4885</v>
      </c>
      <c r="G541">
        <v>43794802</v>
      </c>
      <c r="H541" t="s">
        <v>4886</v>
      </c>
      <c r="I541" s="2" t="s">
        <v>4887</v>
      </c>
      <c r="J541" s="2" t="s">
        <v>4888</v>
      </c>
      <c r="K541" t="s">
        <v>4889</v>
      </c>
      <c r="L541" t="s">
        <v>205</v>
      </c>
      <c r="M541" t="s">
        <v>4890</v>
      </c>
      <c r="N541" t="s">
        <v>207</v>
      </c>
      <c r="O541" t="s">
        <v>65</v>
      </c>
      <c r="P541" t="s">
        <v>114</v>
      </c>
      <c r="Q541" t="s">
        <v>83</v>
      </c>
      <c r="R541" t="s">
        <v>47</v>
      </c>
      <c r="S541">
        <v>7</v>
      </c>
      <c r="T541" t="s">
        <v>4891</v>
      </c>
      <c r="U541" t="s">
        <v>4892</v>
      </c>
      <c r="V541" t="s">
        <v>4893</v>
      </c>
      <c r="W541" t="s">
        <v>69</v>
      </c>
      <c r="X541" t="s">
        <v>52</v>
      </c>
      <c r="Y541" t="s">
        <v>52</v>
      </c>
      <c r="Z541" t="s">
        <v>52</v>
      </c>
      <c r="AA541" t="s">
        <v>52</v>
      </c>
      <c r="AB541">
        <v>-75.342517999999998</v>
      </c>
      <c r="AC541">
        <v>6.1801969999999997</v>
      </c>
      <c r="AD541" t="s">
        <v>53</v>
      </c>
      <c r="AE541" t="s">
        <v>118</v>
      </c>
      <c r="AF541" t="s">
        <v>55</v>
      </c>
    </row>
    <row r="542" spans="1:32" x14ac:dyDescent="0.25">
      <c r="A542" t="s">
        <v>4894</v>
      </c>
      <c r="B542" t="s">
        <v>33</v>
      </c>
      <c r="C542" t="s">
        <v>34</v>
      </c>
      <c r="D542" t="s">
        <v>33</v>
      </c>
      <c r="E542" s="1">
        <v>46178.391400462962</v>
      </c>
      <c r="F542" t="s">
        <v>4895</v>
      </c>
      <c r="G542">
        <v>1007460662</v>
      </c>
      <c r="H542" t="s">
        <v>4896</v>
      </c>
      <c r="I542" s="2" t="s">
        <v>38</v>
      </c>
      <c r="J542" s="2" t="s">
        <v>4897</v>
      </c>
      <c r="K542" t="s">
        <v>4898</v>
      </c>
      <c r="L542" t="s">
        <v>158</v>
      </c>
      <c r="M542" t="s">
        <v>4899</v>
      </c>
      <c r="N542" t="s">
        <v>160</v>
      </c>
      <c r="O542" t="s">
        <v>65</v>
      </c>
      <c r="P542" t="s">
        <v>45</v>
      </c>
      <c r="Q542" t="s">
        <v>46</v>
      </c>
      <c r="R542" t="s">
        <v>47</v>
      </c>
      <c r="S542">
        <v>10</v>
      </c>
      <c r="T542" t="s">
        <v>4900</v>
      </c>
      <c r="U542" t="s">
        <v>4901</v>
      </c>
      <c r="V542" t="s">
        <v>4902</v>
      </c>
      <c r="W542" t="s">
        <v>51</v>
      </c>
      <c r="X542" t="s">
        <v>52</v>
      </c>
      <c r="Y542" t="s">
        <v>52</v>
      </c>
      <c r="Z542" t="s">
        <v>52</v>
      </c>
      <c r="AA542" t="s">
        <v>52</v>
      </c>
      <c r="AB542">
        <v>-76.03026552</v>
      </c>
      <c r="AC542">
        <v>6.75464617</v>
      </c>
      <c r="AD542" t="s">
        <v>53</v>
      </c>
      <c r="AE542" t="s">
        <v>54</v>
      </c>
      <c r="AF542" t="s">
        <v>55</v>
      </c>
    </row>
    <row r="543" spans="1:32" x14ac:dyDescent="0.25">
      <c r="A543" t="s">
        <v>4903</v>
      </c>
      <c r="B543" t="s">
        <v>71</v>
      </c>
      <c r="C543" t="s">
        <v>34</v>
      </c>
      <c r="D543" t="s">
        <v>71</v>
      </c>
      <c r="E543" s="1">
        <v>46178.43959490741</v>
      </c>
      <c r="F543" t="s">
        <v>4904</v>
      </c>
      <c r="G543">
        <v>900195166</v>
      </c>
      <c r="H543" t="s">
        <v>4905</v>
      </c>
      <c r="I543" s="2" t="s">
        <v>4906</v>
      </c>
      <c r="J543" s="2" t="s">
        <v>4907</v>
      </c>
      <c r="K543" t="s">
        <v>4908</v>
      </c>
      <c r="L543" t="s">
        <v>746</v>
      </c>
      <c r="M543" t="s">
        <v>4909</v>
      </c>
      <c r="N543" t="s">
        <v>748</v>
      </c>
      <c r="O543" t="s">
        <v>149</v>
      </c>
      <c r="P543" t="s">
        <v>114</v>
      </c>
      <c r="Q543" t="s">
        <v>46</v>
      </c>
      <c r="R543" t="s">
        <v>47</v>
      </c>
      <c r="S543">
        <v>10</v>
      </c>
      <c r="T543" t="s">
        <v>4910</v>
      </c>
      <c r="U543" t="s">
        <v>4911</v>
      </c>
      <c r="V543" t="s">
        <v>4912</v>
      </c>
      <c r="W543" t="s">
        <v>69</v>
      </c>
      <c r="X543" t="s">
        <v>52</v>
      </c>
      <c r="Y543" t="s">
        <v>52</v>
      </c>
      <c r="Z543" t="s">
        <v>52</v>
      </c>
      <c r="AA543" t="s">
        <v>52</v>
      </c>
      <c r="AB543">
        <v>-75.380521999999999</v>
      </c>
      <c r="AC543">
        <v>6.0312710000000003</v>
      </c>
      <c r="AD543" t="s">
        <v>53</v>
      </c>
      <c r="AE543" t="s">
        <v>118</v>
      </c>
      <c r="AF543" t="s">
        <v>55</v>
      </c>
    </row>
    <row r="544" spans="1:32" x14ac:dyDescent="0.25">
      <c r="A544" t="s">
        <v>4913</v>
      </c>
      <c r="B544" t="s">
        <v>33</v>
      </c>
      <c r="C544" t="s">
        <v>34</v>
      </c>
      <c r="D544" t="s">
        <v>33</v>
      </c>
      <c r="E544" s="1">
        <v>46178.449525462973</v>
      </c>
      <c r="F544" t="s">
        <v>4914</v>
      </c>
      <c r="G544">
        <v>71051996</v>
      </c>
      <c r="H544" t="s">
        <v>4860</v>
      </c>
      <c r="I544" s="2" t="s">
        <v>38</v>
      </c>
      <c r="J544" s="2" t="s">
        <v>4861</v>
      </c>
      <c r="K544" t="s">
        <v>4915</v>
      </c>
      <c r="L544" t="s">
        <v>4265</v>
      </c>
      <c r="M544" t="s">
        <v>4916</v>
      </c>
      <c r="N544" t="s">
        <v>4267</v>
      </c>
      <c r="O544" t="s">
        <v>65</v>
      </c>
      <c r="P544" t="s">
        <v>45</v>
      </c>
      <c r="Q544" t="s">
        <v>46</v>
      </c>
      <c r="R544" t="s">
        <v>47</v>
      </c>
      <c r="S544">
        <v>10</v>
      </c>
      <c r="T544" t="s">
        <v>4917</v>
      </c>
      <c r="U544" t="s">
        <v>4918</v>
      </c>
      <c r="V544" t="s">
        <v>4919</v>
      </c>
      <c r="W544" t="s">
        <v>51</v>
      </c>
      <c r="X544" t="s">
        <v>52</v>
      </c>
      <c r="Y544" t="s">
        <v>52</v>
      </c>
      <c r="Z544" t="s">
        <v>52</v>
      </c>
      <c r="AA544" t="s">
        <v>52</v>
      </c>
      <c r="AB544">
        <v>-75.955282999999994</v>
      </c>
      <c r="AC544">
        <v>6.3002820000000002</v>
      </c>
      <c r="AD544" t="s">
        <v>53</v>
      </c>
      <c r="AE544" t="s">
        <v>54</v>
      </c>
      <c r="AF544" t="s">
        <v>55</v>
      </c>
    </row>
    <row r="545" spans="1:32" x14ac:dyDescent="0.25">
      <c r="A545" t="s">
        <v>4920</v>
      </c>
      <c r="B545" t="s">
        <v>33</v>
      </c>
      <c r="C545" t="s">
        <v>34</v>
      </c>
      <c r="D545" t="s">
        <v>33</v>
      </c>
      <c r="E545" s="1">
        <v>46178.453368055547</v>
      </c>
      <c r="F545" t="s">
        <v>4921</v>
      </c>
      <c r="G545">
        <v>3393623</v>
      </c>
      <c r="H545" t="s">
        <v>4922</v>
      </c>
      <c r="I545" s="2" t="s">
        <v>38</v>
      </c>
      <c r="J545" s="2" t="s">
        <v>4923</v>
      </c>
      <c r="K545" t="s">
        <v>4924</v>
      </c>
      <c r="L545" t="s">
        <v>4265</v>
      </c>
      <c r="M545" t="s">
        <v>4925</v>
      </c>
      <c r="N545" t="s">
        <v>4267</v>
      </c>
      <c r="O545" t="s">
        <v>65</v>
      </c>
      <c r="P545" t="s">
        <v>45</v>
      </c>
      <c r="Q545" t="s">
        <v>46</v>
      </c>
      <c r="R545" t="s">
        <v>47</v>
      </c>
      <c r="S545">
        <v>10</v>
      </c>
      <c r="T545" t="s">
        <v>4926</v>
      </c>
      <c r="U545" t="s">
        <v>1559</v>
      </c>
      <c r="V545" t="s">
        <v>1558</v>
      </c>
      <c r="W545" t="s">
        <v>51</v>
      </c>
      <c r="X545" t="s">
        <v>52</v>
      </c>
      <c r="Y545" t="s">
        <v>52</v>
      </c>
      <c r="Z545" t="s">
        <v>52</v>
      </c>
      <c r="AA545" t="s">
        <v>52</v>
      </c>
      <c r="AB545">
        <v>-75.956999100000004</v>
      </c>
      <c r="AC545">
        <v>6.3018998599999998</v>
      </c>
      <c r="AD545" t="s">
        <v>53</v>
      </c>
      <c r="AE545" t="s">
        <v>54</v>
      </c>
      <c r="AF545" t="s">
        <v>55</v>
      </c>
    </row>
    <row r="546" spans="1:32" x14ac:dyDescent="0.25">
      <c r="A546" t="s">
        <v>4927</v>
      </c>
      <c r="B546" t="s">
        <v>33</v>
      </c>
      <c r="C546" t="s">
        <v>34</v>
      </c>
      <c r="D546" t="s">
        <v>33</v>
      </c>
      <c r="E546" s="1">
        <v>46178.456296296303</v>
      </c>
      <c r="F546" t="s">
        <v>4928</v>
      </c>
      <c r="G546">
        <v>8103266</v>
      </c>
      <c r="H546" t="s">
        <v>4929</v>
      </c>
      <c r="I546" s="2" t="s">
        <v>38</v>
      </c>
      <c r="J546" s="2" t="s">
        <v>4930</v>
      </c>
      <c r="K546" t="s">
        <v>4931</v>
      </c>
      <c r="L546" t="s">
        <v>205</v>
      </c>
      <c r="M546" t="s">
        <v>4932</v>
      </c>
      <c r="N546" t="s">
        <v>207</v>
      </c>
      <c r="O546" t="s">
        <v>65</v>
      </c>
      <c r="P546" t="s">
        <v>114</v>
      </c>
      <c r="Q546" t="s">
        <v>46</v>
      </c>
      <c r="R546" t="s">
        <v>47</v>
      </c>
      <c r="S546">
        <v>10</v>
      </c>
      <c r="T546" t="s">
        <v>4933</v>
      </c>
      <c r="U546" t="s">
        <v>4934</v>
      </c>
      <c r="V546" t="s">
        <v>4935</v>
      </c>
      <c r="W546" t="s">
        <v>69</v>
      </c>
      <c r="X546" t="s">
        <v>52</v>
      </c>
      <c r="Y546" t="s">
        <v>52</v>
      </c>
      <c r="Z546" t="s">
        <v>52</v>
      </c>
      <c r="AA546" t="s">
        <v>52</v>
      </c>
      <c r="AB546">
        <v>-75.268884249999999</v>
      </c>
      <c r="AC546">
        <v>6.2186891099999997</v>
      </c>
      <c r="AD546" t="s">
        <v>53</v>
      </c>
      <c r="AE546" t="s">
        <v>118</v>
      </c>
      <c r="AF546" t="s">
        <v>55</v>
      </c>
    </row>
    <row r="547" spans="1:32" x14ac:dyDescent="0.25">
      <c r="A547" t="s">
        <v>4936</v>
      </c>
      <c r="B547" t="s">
        <v>221</v>
      </c>
      <c r="C547" t="s">
        <v>34</v>
      </c>
      <c r="D547" t="s">
        <v>221</v>
      </c>
      <c r="E547" s="1">
        <v>46198.418287037042</v>
      </c>
      <c r="F547" t="s">
        <v>4937</v>
      </c>
      <c r="G547">
        <v>1041260398</v>
      </c>
      <c r="H547" t="s">
        <v>4938</v>
      </c>
      <c r="I547" s="2" t="s">
        <v>38</v>
      </c>
      <c r="J547" s="2" t="s">
        <v>4939</v>
      </c>
      <c r="K547" t="s">
        <v>4940</v>
      </c>
      <c r="L547" t="s">
        <v>78</v>
      </c>
      <c r="M547" t="s">
        <v>4941</v>
      </c>
      <c r="N547" t="s">
        <v>80</v>
      </c>
      <c r="O547" t="s">
        <v>227</v>
      </c>
      <c r="P547" t="s">
        <v>126</v>
      </c>
      <c r="Q547" t="s">
        <v>83</v>
      </c>
      <c r="R547" t="s">
        <v>229</v>
      </c>
      <c r="S547">
        <v>11</v>
      </c>
      <c r="T547" t="s">
        <v>4942</v>
      </c>
      <c r="U547" t="s">
        <v>4943</v>
      </c>
      <c r="V547" t="s">
        <v>4944</v>
      </c>
      <c r="W547" t="s">
        <v>69</v>
      </c>
      <c r="X547" t="s">
        <v>52</v>
      </c>
      <c r="Y547" t="s">
        <v>52</v>
      </c>
      <c r="Z547" t="s">
        <v>52</v>
      </c>
      <c r="AA547" t="s">
        <v>52</v>
      </c>
      <c r="AB547">
        <v>-75.614947000000001</v>
      </c>
      <c r="AC547">
        <v>6.2615230000000004</v>
      </c>
      <c r="AD547" t="s">
        <v>53</v>
      </c>
      <c r="AE547" t="s">
        <v>91</v>
      </c>
      <c r="AF547" t="s">
        <v>55</v>
      </c>
    </row>
    <row r="548" spans="1:32" x14ac:dyDescent="0.25">
      <c r="A548" t="s">
        <v>4945</v>
      </c>
      <c r="B548" t="s">
        <v>33</v>
      </c>
      <c r="C548" t="s">
        <v>34</v>
      </c>
      <c r="D548" t="s">
        <v>33</v>
      </c>
      <c r="E548" s="1">
        <v>46178.666539351849</v>
      </c>
      <c r="F548" t="s">
        <v>4946</v>
      </c>
      <c r="G548">
        <v>98532473</v>
      </c>
      <c r="H548" t="s">
        <v>4947</v>
      </c>
      <c r="I548" s="2" t="s">
        <v>38</v>
      </c>
      <c r="J548" s="2" t="s">
        <v>1272</v>
      </c>
      <c r="K548" t="s">
        <v>4948</v>
      </c>
      <c r="L548" t="s">
        <v>180</v>
      </c>
      <c r="M548" t="s">
        <v>4949</v>
      </c>
      <c r="N548" t="s">
        <v>182</v>
      </c>
      <c r="O548" t="s">
        <v>65</v>
      </c>
      <c r="P548" t="s">
        <v>114</v>
      </c>
      <c r="Q548" t="s">
        <v>46</v>
      </c>
      <c r="R548" t="s">
        <v>47</v>
      </c>
      <c r="S548">
        <v>10</v>
      </c>
      <c r="T548" t="s">
        <v>4950</v>
      </c>
      <c r="U548" t="s">
        <v>4951</v>
      </c>
      <c r="V548" t="s">
        <v>4952</v>
      </c>
      <c r="W548" t="s">
        <v>51</v>
      </c>
      <c r="X548" t="s">
        <v>52</v>
      </c>
      <c r="Y548" t="s">
        <v>52</v>
      </c>
      <c r="Z548" t="s">
        <v>52</v>
      </c>
      <c r="AA548" t="s">
        <v>52</v>
      </c>
      <c r="AB548">
        <v>-75.350379000000004</v>
      </c>
      <c r="AC548">
        <v>6.3089849999999998</v>
      </c>
      <c r="AD548" t="s">
        <v>53</v>
      </c>
      <c r="AE548" t="s">
        <v>118</v>
      </c>
      <c r="AF548" t="s">
        <v>55</v>
      </c>
    </row>
    <row r="549" spans="1:32" x14ac:dyDescent="0.25">
      <c r="A549" t="s">
        <v>4953</v>
      </c>
      <c r="B549" t="s">
        <v>33</v>
      </c>
      <c r="C549" t="s">
        <v>34</v>
      </c>
      <c r="D549" t="s">
        <v>33</v>
      </c>
      <c r="E549" s="1">
        <v>46178.669583333343</v>
      </c>
      <c r="F549" t="s">
        <v>4954</v>
      </c>
      <c r="G549">
        <v>43211823</v>
      </c>
      <c r="H549" t="s">
        <v>4955</v>
      </c>
      <c r="I549" s="2" t="s">
        <v>38</v>
      </c>
      <c r="J549" s="2" t="s">
        <v>2474</v>
      </c>
      <c r="K549" t="s">
        <v>4956</v>
      </c>
      <c r="L549" t="s">
        <v>180</v>
      </c>
      <c r="M549" t="s">
        <v>4957</v>
      </c>
      <c r="N549" t="s">
        <v>182</v>
      </c>
      <c r="O549" t="s">
        <v>65</v>
      </c>
      <c r="P549" t="s">
        <v>114</v>
      </c>
      <c r="Q549" t="s">
        <v>46</v>
      </c>
      <c r="R549" t="s">
        <v>47</v>
      </c>
      <c r="S549">
        <v>10</v>
      </c>
      <c r="T549" t="s">
        <v>4958</v>
      </c>
      <c r="U549" t="s">
        <v>4959</v>
      </c>
      <c r="V549" t="s">
        <v>4960</v>
      </c>
      <c r="W549" t="s">
        <v>51</v>
      </c>
      <c r="X549" t="s">
        <v>52</v>
      </c>
      <c r="Y549" t="s">
        <v>52</v>
      </c>
      <c r="Z549" t="s">
        <v>52</v>
      </c>
      <c r="AA549" t="s">
        <v>52</v>
      </c>
      <c r="AB549">
        <v>-75.386290000000002</v>
      </c>
      <c r="AC549">
        <v>6.3446340000000001</v>
      </c>
      <c r="AD549" t="s">
        <v>53</v>
      </c>
      <c r="AE549" t="s">
        <v>118</v>
      </c>
      <c r="AF549" t="s">
        <v>55</v>
      </c>
    </row>
    <row r="550" spans="1:32" x14ac:dyDescent="0.25">
      <c r="A550" t="s">
        <v>4961</v>
      </c>
      <c r="B550" t="s">
        <v>33</v>
      </c>
      <c r="C550" t="s">
        <v>34</v>
      </c>
      <c r="D550" t="s">
        <v>33</v>
      </c>
      <c r="E550" s="1">
        <v>46178.685659722221</v>
      </c>
      <c r="F550" t="s">
        <v>4962</v>
      </c>
      <c r="G550">
        <v>901177684</v>
      </c>
      <c r="H550" t="s">
        <v>4963</v>
      </c>
      <c r="I550" s="2" t="s">
        <v>38</v>
      </c>
      <c r="J550" s="2" t="s">
        <v>4964</v>
      </c>
      <c r="K550" t="s">
        <v>4965</v>
      </c>
      <c r="L550" t="s">
        <v>515</v>
      </c>
      <c r="M550" t="s">
        <v>4966</v>
      </c>
      <c r="N550" t="s">
        <v>517</v>
      </c>
      <c r="O550" t="s">
        <v>65</v>
      </c>
      <c r="P550" t="s">
        <v>114</v>
      </c>
      <c r="Q550" t="s">
        <v>46</v>
      </c>
      <c r="R550" t="s">
        <v>47</v>
      </c>
      <c r="S550">
        <v>10</v>
      </c>
      <c r="T550" t="s">
        <v>4967</v>
      </c>
      <c r="U550" t="s">
        <v>4968</v>
      </c>
      <c r="V550" t="s">
        <v>4969</v>
      </c>
      <c r="W550" t="s">
        <v>69</v>
      </c>
      <c r="X550" t="s">
        <v>52</v>
      </c>
      <c r="Y550" t="s">
        <v>52</v>
      </c>
      <c r="Z550" t="s">
        <v>52</v>
      </c>
      <c r="AA550" t="s">
        <v>52</v>
      </c>
      <c r="AB550">
        <v>-75.494259869999993</v>
      </c>
      <c r="AC550">
        <v>6.0395894200000004</v>
      </c>
      <c r="AD550" t="s">
        <v>53</v>
      </c>
      <c r="AE550" t="s">
        <v>118</v>
      </c>
      <c r="AF550" t="s">
        <v>55</v>
      </c>
    </row>
    <row r="551" spans="1:32" x14ac:dyDescent="0.25">
      <c r="A551" t="s">
        <v>4970</v>
      </c>
      <c r="B551" t="s">
        <v>33</v>
      </c>
      <c r="C551" t="s">
        <v>34</v>
      </c>
      <c r="D551" t="s">
        <v>33</v>
      </c>
      <c r="E551" s="1">
        <v>46181.686805555553</v>
      </c>
      <c r="F551" t="s">
        <v>4971</v>
      </c>
      <c r="G551">
        <v>901177684</v>
      </c>
      <c r="H551" t="s">
        <v>4963</v>
      </c>
      <c r="I551" s="2" t="s">
        <v>38</v>
      </c>
      <c r="J551" s="2" t="s">
        <v>4964</v>
      </c>
      <c r="K551" t="s">
        <v>4972</v>
      </c>
      <c r="L551" t="s">
        <v>515</v>
      </c>
      <c r="M551" t="s">
        <v>4973</v>
      </c>
      <c r="N551" t="s">
        <v>517</v>
      </c>
      <c r="O551" t="s">
        <v>65</v>
      </c>
      <c r="P551" t="s">
        <v>114</v>
      </c>
      <c r="Q551" t="s">
        <v>46</v>
      </c>
      <c r="R551" t="s">
        <v>47</v>
      </c>
      <c r="S551">
        <v>10</v>
      </c>
      <c r="T551" t="s">
        <v>4974</v>
      </c>
      <c r="U551" t="s">
        <v>4975</v>
      </c>
      <c r="V551" t="s">
        <v>4976</v>
      </c>
      <c r="W551" t="s">
        <v>69</v>
      </c>
      <c r="X551" t="s">
        <v>52</v>
      </c>
      <c r="Y551" t="s">
        <v>52</v>
      </c>
      <c r="Z551" t="s">
        <v>52</v>
      </c>
      <c r="AA551" t="s">
        <v>52</v>
      </c>
      <c r="AB551">
        <v>-75.494259869999993</v>
      </c>
      <c r="AC551">
        <v>6.0395894200000004</v>
      </c>
      <c r="AD551" t="s">
        <v>53</v>
      </c>
      <c r="AE551" t="s">
        <v>118</v>
      </c>
      <c r="AF551" t="s">
        <v>55</v>
      </c>
    </row>
    <row r="552" spans="1:32" x14ac:dyDescent="0.25">
      <c r="A552" t="s">
        <v>4977</v>
      </c>
      <c r="B552" t="s">
        <v>33</v>
      </c>
      <c r="C552" t="s">
        <v>34</v>
      </c>
      <c r="D552" t="s">
        <v>33</v>
      </c>
      <c r="E552" s="1">
        <v>46182.298414351862</v>
      </c>
      <c r="F552" t="s">
        <v>4978</v>
      </c>
      <c r="G552">
        <v>901177684</v>
      </c>
      <c r="H552" t="s">
        <v>4963</v>
      </c>
      <c r="I552" s="2" t="s">
        <v>38</v>
      </c>
      <c r="J552" s="2" t="s">
        <v>4964</v>
      </c>
      <c r="K552" t="s">
        <v>4979</v>
      </c>
      <c r="L552" t="s">
        <v>515</v>
      </c>
      <c r="M552" t="s">
        <v>4980</v>
      </c>
      <c r="N552" t="s">
        <v>517</v>
      </c>
      <c r="O552" t="s">
        <v>65</v>
      </c>
      <c r="P552" t="s">
        <v>114</v>
      </c>
      <c r="Q552" t="s">
        <v>46</v>
      </c>
      <c r="R552" t="s">
        <v>47</v>
      </c>
      <c r="S552">
        <v>10</v>
      </c>
      <c r="T552" t="s">
        <v>4981</v>
      </c>
      <c r="U552" t="s">
        <v>3124</v>
      </c>
      <c r="V552" t="s">
        <v>4982</v>
      </c>
      <c r="W552" t="s">
        <v>69</v>
      </c>
      <c r="X552" t="s">
        <v>52</v>
      </c>
      <c r="Y552" t="s">
        <v>52</v>
      </c>
      <c r="Z552" t="s">
        <v>52</v>
      </c>
      <c r="AA552" t="s">
        <v>52</v>
      </c>
      <c r="AB552">
        <v>-75.494259869999993</v>
      </c>
      <c r="AC552">
        <v>6.0395894200000004</v>
      </c>
      <c r="AD552" t="s">
        <v>53</v>
      </c>
      <c r="AE552" t="s">
        <v>118</v>
      </c>
      <c r="AF552" t="s">
        <v>55</v>
      </c>
    </row>
    <row r="553" spans="1:32" x14ac:dyDescent="0.25">
      <c r="A553" t="s">
        <v>4983</v>
      </c>
      <c r="B553" t="s">
        <v>33</v>
      </c>
      <c r="C553" t="s">
        <v>34</v>
      </c>
      <c r="D553" t="s">
        <v>33</v>
      </c>
      <c r="E553" s="1">
        <v>46182.312384259261</v>
      </c>
      <c r="F553" t="s">
        <v>4984</v>
      </c>
      <c r="G553">
        <v>901177684</v>
      </c>
      <c r="H553" t="s">
        <v>4963</v>
      </c>
      <c r="I553" s="2" t="s">
        <v>38</v>
      </c>
      <c r="J553" s="2" t="s">
        <v>4964</v>
      </c>
      <c r="K553" t="s">
        <v>4985</v>
      </c>
      <c r="L553" t="s">
        <v>515</v>
      </c>
      <c r="M553" t="s">
        <v>4986</v>
      </c>
      <c r="N553" t="s">
        <v>517</v>
      </c>
      <c r="O553" t="s">
        <v>65</v>
      </c>
      <c r="P553" t="s">
        <v>114</v>
      </c>
      <c r="Q553" t="s">
        <v>46</v>
      </c>
      <c r="R553" t="s">
        <v>47</v>
      </c>
      <c r="S553">
        <v>10</v>
      </c>
      <c r="T553" t="s">
        <v>4987</v>
      </c>
      <c r="U553" t="s">
        <v>3136</v>
      </c>
      <c r="V553" t="s">
        <v>4988</v>
      </c>
      <c r="W553" t="s">
        <v>69</v>
      </c>
      <c r="X553" t="s">
        <v>52</v>
      </c>
      <c r="Y553" t="s">
        <v>52</v>
      </c>
      <c r="Z553" t="s">
        <v>52</v>
      </c>
      <c r="AA553" t="s">
        <v>52</v>
      </c>
      <c r="AB553">
        <v>-75.494259869999993</v>
      </c>
      <c r="AC553">
        <v>6.0395894200000004</v>
      </c>
      <c r="AD553" t="s">
        <v>53</v>
      </c>
      <c r="AE553" t="s">
        <v>118</v>
      </c>
      <c r="AF553" t="s">
        <v>55</v>
      </c>
    </row>
    <row r="554" spans="1:32" x14ac:dyDescent="0.25">
      <c r="A554" t="s">
        <v>4989</v>
      </c>
      <c r="B554" t="s">
        <v>33</v>
      </c>
      <c r="C554" t="s">
        <v>34</v>
      </c>
      <c r="D554" t="s">
        <v>33</v>
      </c>
      <c r="E554" s="1">
        <v>46182.31322916667</v>
      </c>
      <c r="F554" t="s">
        <v>4990</v>
      </c>
      <c r="G554">
        <v>901177684</v>
      </c>
      <c r="H554" t="s">
        <v>4963</v>
      </c>
      <c r="I554" s="2" t="s">
        <v>38</v>
      </c>
      <c r="J554" s="2" t="s">
        <v>4964</v>
      </c>
      <c r="K554" t="s">
        <v>4991</v>
      </c>
      <c r="L554" t="s">
        <v>515</v>
      </c>
      <c r="M554" t="s">
        <v>4992</v>
      </c>
      <c r="N554" t="s">
        <v>517</v>
      </c>
      <c r="O554" t="s">
        <v>65</v>
      </c>
      <c r="P554" t="s">
        <v>114</v>
      </c>
      <c r="Q554" t="s">
        <v>46</v>
      </c>
      <c r="R554" t="s">
        <v>47</v>
      </c>
      <c r="S554">
        <v>10</v>
      </c>
      <c r="T554" t="s">
        <v>4993</v>
      </c>
      <c r="U554" t="s">
        <v>3143</v>
      </c>
      <c r="V554" t="s">
        <v>4994</v>
      </c>
      <c r="W554" t="s">
        <v>69</v>
      </c>
      <c r="X554" t="s">
        <v>52</v>
      </c>
      <c r="Y554" t="s">
        <v>52</v>
      </c>
      <c r="Z554" t="s">
        <v>52</v>
      </c>
      <c r="AA554" t="s">
        <v>52</v>
      </c>
      <c r="AB554">
        <v>-75.494259869999993</v>
      </c>
      <c r="AC554">
        <v>6.0395894200000004</v>
      </c>
      <c r="AD554" t="s">
        <v>53</v>
      </c>
      <c r="AE554" t="s">
        <v>118</v>
      </c>
      <c r="AF554" t="s">
        <v>55</v>
      </c>
    </row>
    <row r="555" spans="1:32" x14ac:dyDescent="0.25">
      <c r="A555" t="s">
        <v>4995</v>
      </c>
      <c r="B555" t="s">
        <v>71</v>
      </c>
      <c r="C555" t="s">
        <v>34</v>
      </c>
      <c r="D555" t="s">
        <v>71</v>
      </c>
      <c r="E555" s="1">
        <v>46182.31590277778</v>
      </c>
      <c r="F555" t="s">
        <v>3094</v>
      </c>
      <c r="G555">
        <v>901177684</v>
      </c>
      <c r="H555" t="s">
        <v>4963</v>
      </c>
      <c r="I555" s="2" t="s">
        <v>38</v>
      </c>
      <c r="J555" s="2" t="s">
        <v>4964</v>
      </c>
      <c r="K555" t="s">
        <v>4996</v>
      </c>
      <c r="L555" t="s">
        <v>515</v>
      </c>
      <c r="M555" t="s">
        <v>4997</v>
      </c>
      <c r="N555" t="s">
        <v>517</v>
      </c>
      <c r="O555" t="s">
        <v>149</v>
      </c>
      <c r="P555" t="s">
        <v>114</v>
      </c>
      <c r="Q555" t="s">
        <v>46</v>
      </c>
      <c r="R555" t="s">
        <v>47</v>
      </c>
      <c r="S555">
        <v>10</v>
      </c>
      <c r="T555" t="s">
        <v>4998</v>
      </c>
      <c r="U555" t="s">
        <v>3098</v>
      </c>
      <c r="V555" t="s">
        <v>4999</v>
      </c>
      <c r="W555" t="s">
        <v>69</v>
      </c>
      <c r="X555" t="s">
        <v>52</v>
      </c>
      <c r="Y555" t="s">
        <v>52</v>
      </c>
      <c r="Z555" t="s">
        <v>52</v>
      </c>
      <c r="AA555" t="s">
        <v>52</v>
      </c>
      <c r="AB555">
        <v>-75.494259869999993</v>
      </c>
      <c r="AC555">
        <v>6.0395894200000004</v>
      </c>
      <c r="AD555" t="s">
        <v>53</v>
      </c>
      <c r="AE555" t="s">
        <v>118</v>
      </c>
      <c r="AF555" t="s">
        <v>55</v>
      </c>
    </row>
    <row r="556" spans="1:32" x14ac:dyDescent="0.25">
      <c r="A556" t="s">
        <v>5000</v>
      </c>
      <c r="B556" t="s">
        <v>71</v>
      </c>
      <c r="C556" t="s">
        <v>34</v>
      </c>
      <c r="D556" t="s">
        <v>71</v>
      </c>
      <c r="E556" s="1">
        <v>46182.316689814812</v>
      </c>
      <c r="F556" t="s">
        <v>5001</v>
      </c>
      <c r="G556">
        <v>901177684</v>
      </c>
      <c r="H556" t="s">
        <v>4963</v>
      </c>
      <c r="I556" s="2" t="s">
        <v>38</v>
      </c>
      <c r="J556" s="2" t="s">
        <v>4964</v>
      </c>
      <c r="K556" t="s">
        <v>5002</v>
      </c>
      <c r="L556" t="s">
        <v>515</v>
      </c>
      <c r="M556" t="s">
        <v>5003</v>
      </c>
      <c r="N556" t="s">
        <v>517</v>
      </c>
      <c r="O556" t="s">
        <v>149</v>
      </c>
      <c r="P556" t="s">
        <v>114</v>
      </c>
      <c r="Q556" t="s">
        <v>46</v>
      </c>
      <c r="R556" t="s">
        <v>47</v>
      </c>
      <c r="S556">
        <v>10</v>
      </c>
      <c r="T556" t="s">
        <v>5004</v>
      </c>
      <c r="U556" t="s">
        <v>3098</v>
      </c>
      <c r="V556" t="s">
        <v>4999</v>
      </c>
      <c r="W556" t="s">
        <v>69</v>
      </c>
      <c r="X556" t="s">
        <v>52</v>
      </c>
      <c r="Y556" t="s">
        <v>52</v>
      </c>
      <c r="Z556" t="s">
        <v>52</v>
      </c>
      <c r="AA556" t="s">
        <v>52</v>
      </c>
      <c r="AB556">
        <v>-75.494259869999993</v>
      </c>
      <c r="AC556">
        <v>6.0395894200000004</v>
      </c>
      <c r="AD556" t="s">
        <v>53</v>
      </c>
      <c r="AE556" t="s">
        <v>118</v>
      </c>
      <c r="AF556" t="s">
        <v>55</v>
      </c>
    </row>
    <row r="557" spans="1:32" x14ac:dyDescent="0.25">
      <c r="A557" t="s">
        <v>5005</v>
      </c>
      <c r="B557" t="s">
        <v>71</v>
      </c>
      <c r="C557" t="s">
        <v>34</v>
      </c>
      <c r="D557" t="s">
        <v>71</v>
      </c>
      <c r="E557" s="1">
        <v>46182.320208333331</v>
      </c>
      <c r="F557" t="s">
        <v>5006</v>
      </c>
      <c r="G557">
        <v>901177684</v>
      </c>
      <c r="H557" t="s">
        <v>4963</v>
      </c>
      <c r="I557" s="2" t="s">
        <v>38</v>
      </c>
      <c r="J557" s="2" t="s">
        <v>4964</v>
      </c>
      <c r="K557" t="s">
        <v>5007</v>
      </c>
      <c r="L557" t="s">
        <v>515</v>
      </c>
      <c r="M557" t="s">
        <v>5008</v>
      </c>
      <c r="N557" t="s">
        <v>517</v>
      </c>
      <c r="O557" t="s">
        <v>149</v>
      </c>
      <c r="P557" t="s">
        <v>114</v>
      </c>
      <c r="Q557" t="s">
        <v>46</v>
      </c>
      <c r="R557" t="s">
        <v>47</v>
      </c>
      <c r="S557">
        <v>10</v>
      </c>
      <c r="T557" t="s">
        <v>5009</v>
      </c>
      <c r="U557" t="s">
        <v>3098</v>
      </c>
      <c r="V557" t="s">
        <v>4999</v>
      </c>
      <c r="W557" t="s">
        <v>69</v>
      </c>
      <c r="X557" t="s">
        <v>52</v>
      </c>
      <c r="Y557" t="s">
        <v>52</v>
      </c>
      <c r="Z557" t="s">
        <v>52</v>
      </c>
      <c r="AA557" t="s">
        <v>52</v>
      </c>
      <c r="AB557">
        <v>-75.494259869999993</v>
      </c>
      <c r="AC557">
        <v>6.0395894200000004</v>
      </c>
      <c r="AD557" t="s">
        <v>53</v>
      </c>
      <c r="AE557" t="s">
        <v>118</v>
      </c>
      <c r="AF557" t="s">
        <v>55</v>
      </c>
    </row>
    <row r="558" spans="1:32" x14ac:dyDescent="0.25">
      <c r="A558" t="s">
        <v>5010</v>
      </c>
      <c r="B558" t="s">
        <v>71</v>
      </c>
      <c r="C558" t="s">
        <v>34</v>
      </c>
      <c r="D558" t="s">
        <v>71</v>
      </c>
      <c r="E558" s="1">
        <v>46182.328356481477</v>
      </c>
      <c r="F558" t="s">
        <v>5011</v>
      </c>
      <c r="G558">
        <v>901177684</v>
      </c>
      <c r="H558" t="s">
        <v>4963</v>
      </c>
      <c r="I558" s="2" t="s">
        <v>38</v>
      </c>
      <c r="J558" s="2" t="s">
        <v>4964</v>
      </c>
      <c r="K558" t="s">
        <v>5012</v>
      </c>
      <c r="L558" t="s">
        <v>515</v>
      </c>
      <c r="M558" t="s">
        <v>5013</v>
      </c>
      <c r="N558" t="s">
        <v>517</v>
      </c>
      <c r="O558" t="s">
        <v>149</v>
      </c>
      <c r="P558" t="s">
        <v>114</v>
      </c>
      <c r="Q558" t="s">
        <v>46</v>
      </c>
      <c r="R558" t="s">
        <v>47</v>
      </c>
      <c r="S558">
        <v>10</v>
      </c>
      <c r="T558" t="s">
        <v>5014</v>
      </c>
      <c r="U558" t="s">
        <v>3098</v>
      </c>
      <c r="V558" t="s">
        <v>4999</v>
      </c>
      <c r="W558" t="s">
        <v>69</v>
      </c>
      <c r="X558" t="s">
        <v>52</v>
      </c>
      <c r="Y558" t="s">
        <v>52</v>
      </c>
      <c r="Z558" t="s">
        <v>52</v>
      </c>
      <c r="AA558" t="s">
        <v>52</v>
      </c>
      <c r="AB558">
        <v>-75.494259869999993</v>
      </c>
      <c r="AC558">
        <v>6.0395894200000004</v>
      </c>
      <c r="AD558" t="s">
        <v>53</v>
      </c>
      <c r="AE558" t="s">
        <v>118</v>
      </c>
      <c r="AF558" t="s">
        <v>55</v>
      </c>
    </row>
    <row r="559" spans="1:32" x14ac:dyDescent="0.25">
      <c r="A559" t="s">
        <v>5015</v>
      </c>
      <c r="B559" t="s">
        <v>71</v>
      </c>
      <c r="C559" t="s">
        <v>34</v>
      </c>
      <c r="D559" t="s">
        <v>71</v>
      </c>
      <c r="E559" s="1">
        <v>46182.404085648152</v>
      </c>
      <c r="F559" t="s">
        <v>5016</v>
      </c>
      <c r="G559">
        <v>901177684</v>
      </c>
      <c r="H559" t="s">
        <v>4963</v>
      </c>
      <c r="I559" s="2" t="s">
        <v>38</v>
      </c>
      <c r="J559" s="2" t="s">
        <v>4964</v>
      </c>
      <c r="K559" t="s">
        <v>5017</v>
      </c>
      <c r="L559" t="s">
        <v>515</v>
      </c>
      <c r="M559" t="s">
        <v>5018</v>
      </c>
      <c r="N559" t="s">
        <v>517</v>
      </c>
      <c r="O559" t="s">
        <v>149</v>
      </c>
      <c r="P559" t="s">
        <v>114</v>
      </c>
      <c r="Q559" t="s">
        <v>46</v>
      </c>
      <c r="R559" t="s">
        <v>47</v>
      </c>
      <c r="S559">
        <v>10</v>
      </c>
      <c r="T559" t="s">
        <v>5019</v>
      </c>
      <c r="U559" t="s">
        <v>3105</v>
      </c>
      <c r="V559" t="s">
        <v>4441</v>
      </c>
      <c r="W559" t="s">
        <v>69</v>
      </c>
      <c r="X559" t="s">
        <v>52</v>
      </c>
      <c r="Y559" t="s">
        <v>52</v>
      </c>
      <c r="Z559" t="s">
        <v>52</v>
      </c>
      <c r="AA559" t="s">
        <v>52</v>
      </c>
      <c r="AB559">
        <v>-75.494259869999993</v>
      </c>
      <c r="AC559">
        <v>6.0395894200000004</v>
      </c>
      <c r="AD559" t="s">
        <v>53</v>
      </c>
      <c r="AE559" t="s">
        <v>118</v>
      </c>
      <c r="AF559" t="s">
        <v>55</v>
      </c>
    </row>
    <row r="560" spans="1:32" x14ac:dyDescent="0.25">
      <c r="A560" t="s">
        <v>5020</v>
      </c>
      <c r="B560" t="s">
        <v>33</v>
      </c>
      <c r="C560" t="s">
        <v>34</v>
      </c>
      <c r="D560" t="s">
        <v>33</v>
      </c>
      <c r="E560" s="1">
        <v>46182.406331018523</v>
      </c>
      <c r="F560" t="s">
        <v>5021</v>
      </c>
      <c r="G560">
        <v>901177684</v>
      </c>
      <c r="H560" t="s">
        <v>4963</v>
      </c>
      <c r="I560" s="2" t="s">
        <v>38</v>
      </c>
      <c r="J560" s="2" t="s">
        <v>4964</v>
      </c>
      <c r="K560" t="s">
        <v>5022</v>
      </c>
      <c r="L560" t="s">
        <v>515</v>
      </c>
      <c r="M560" t="s">
        <v>5023</v>
      </c>
      <c r="N560" t="s">
        <v>517</v>
      </c>
      <c r="O560" t="s">
        <v>65</v>
      </c>
      <c r="P560" t="s">
        <v>114</v>
      </c>
      <c r="Q560" t="s">
        <v>46</v>
      </c>
      <c r="R560" t="s">
        <v>47</v>
      </c>
      <c r="S560">
        <v>10</v>
      </c>
      <c r="T560" t="s">
        <v>5024</v>
      </c>
      <c r="U560" t="s">
        <v>3136</v>
      </c>
      <c r="V560" t="s">
        <v>4988</v>
      </c>
      <c r="W560" t="s">
        <v>69</v>
      </c>
      <c r="X560" t="s">
        <v>52</v>
      </c>
      <c r="Y560" t="s">
        <v>52</v>
      </c>
      <c r="Z560" t="s">
        <v>52</v>
      </c>
      <c r="AA560" t="s">
        <v>52</v>
      </c>
      <c r="AB560">
        <v>-75.494259869999993</v>
      </c>
      <c r="AC560">
        <v>6.0395894200000004</v>
      </c>
      <c r="AD560" t="s">
        <v>53</v>
      </c>
      <c r="AE560" t="s">
        <v>118</v>
      </c>
      <c r="AF560" t="s">
        <v>55</v>
      </c>
    </row>
    <row r="561" spans="1:32" x14ac:dyDescent="0.25">
      <c r="A561" t="s">
        <v>5025</v>
      </c>
      <c r="B561" t="s">
        <v>4430</v>
      </c>
      <c r="C561" t="s">
        <v>34</v>
      </c>
      <c r="D561" t="s">
        <v>4431</v>
      </c>
      <c r="E561" s="1">
        <v>46182.409004629633</v>
      </c>
      <c r="F561" t="s">
        <v>5026</v>
      </c>
      <c r="G561">
        <v>1038408894</v>
      </c>
      <c r="H561" t="s">
        <v>5027</v>
      </c>
      <c r="I561" s="2" t="s">
        <v>38</v>
      </c>
      <c r="J561" s="2" t="s">
        <v>5028</v>
      </c>
      <c r="K561" t="s">
        <v>5029</v>
      </c>
      <c r="L561" t="s">
        <v>205</v>
      </c>
      <c r="M561" t="s">
        <v>5030</v>
      </c>
      <c r="N561" t="s">
        <v>207</v>
      </c>
      <c r="O561" t="s">
        <v>4437</v>
      </c>
      <c r="P561" t="s">
        <v>4438</v>
      </c>
      <c r="Q561" t="s">
        <v>46</v>
      </c>
      <c r="R561" t="s">
        <v>47</v>
      </c>
      <c r="S561">
        <v>14</v>
      </c>
      <c r="T561" t="s">
        <v>5031</v>
      </c>
      <c r="U561" t="s">
        <v>5032</v>
      </c>
      <c r="V561" t="s">
        <v>3806</v>
      </c>
      <c r="W561" t="s">
        <v>69</v>
      </c>
      <c r="X561" t="s">
        <v>52</v>
      </c>
      <c r="Y561" t="s">
        <v>52</v>
      </c>
      <c r="Z561" t="s">
        <v>52</v>
      </c>
      <c r="AA561" t="s">
        <v>52</v>
      </c>
      <c r="AB561">
        <v>-75.303456949999998</v>
      </c>
      <c r="AC561">
        <v>6.1787434599999997</v>
      </c>
      <c r="AD561" t="s">
        <v>53</v>
      </c>
      <c r="AE561" t="s">
        <v>118</v>
      </c>
      <c r="AF561" t="s">
        <v>55</v>
      </c>
    </row>
    <row r="562" spans="1:32" x14ac:dyDescent="0.25">
      <c r="A562" t="s">
        <v>5033</v>
      </c>
      <c r="B562" t="s">
        <v>33</v>
      </c>
      <c r="C562" t="s">
        <v>34</v>
      </c>
      <c r="D562" t="s">
        <v>33</v>
      </c>
      <c r="E562" s="1">
        <v>46182.413946759261</v>
      </c>
      <c r="F562" t="s">
        <v>5034</v>
      </c>
      <c r="G562">
        <v>901177684</v>
      </c>
      <c r="H562" t="s">
        <v>4963</v>
      </c>
      <c r="I562" s="2" t="s">
        <v>38</v>
      </c>
      <c r="J562" s="2" t="s">
        <v>4964</v>
      </c>
      <c r="K562" t="s">
        <v>5035</v>
      </c>
      <c r="L562" t="s">
        <v>515</v>
      </c>
      <c r="M562" t="s">
        <v>5036</v>
      </c>
      <c r="N562" t="s">
        <v>517</v>
      </c>
      <c r="O562" t="s">
        <v>65</v>
      </c>
      <c r="P562" t="s">
        <v>114</v>
      </c>
      <c r="Q562" t="s">
        <v>46</v>
      </c>
      <c r="R562" t="s">
        <v>47</v>
      </c>
      <c r="S562">
        <v>10</v>
      </c>
      <c r="T562" t="s">
        <v>5037</v>
      </c>
      <c r="U562" t="s">
        <v>3124</v>
      </c>
      <c r="V562" t="s">
        <v>4982</v>
      </c>
      <c r="W562" t="s">
        <v>69</v>
      </c>
      <c r="X562" t="s">
        <v>52</v>
      </c>
      <c r="Y562" t="s">
        <v>52</v>
      </c>
      <c r="Z562" t="s">
        <v>52</v>
      </c>
      <c r="AA562" t="s">
        <v>52</v>
      </c>
      <c r="AB562">
        <v>-75.494259869999993</v>
      </c>
      <c r="AC562">
        <v>6.0395894200000004</v>
      </c>
      <c r="AD562" t="s">
        <v>53</v>
      </c>
      <c r="AE562" t="s">
        <v>118</v>
      </c>
      <c r="AF562" t="s">
        <v>55</v>
      </c>
    </row>
    <row r="563" spans="1:32" x14ac:dyDescent="0.25">
      <c r="A563" t="s">
        <v>5038</v>
      </c>
      <c r="B563" t="s">
        <v>33</v>
      </c>
      <c r="C563" t="s">
        <v>34</v>
      </c>
      <c r="D563" t="s">
        <v>33</v>
      </c>
      <c r="E563" s="1">
        <v>46182.428333333337</v>
      </c>
      <c r="F563" t="s">
        <v>5039</v>
      </c>
      <c r="G563">
        <v>1036958570</v>
      </c>
      <c r="H563" t="s">
        <v>5040</v>
      </c>
      <c r="I563" s="2" t="s">
        <v>38</v>
      </c>
      <c r="J563" s="2" t="s">
        <v>5041</v>
      </c>
      <c r="K563" t="s">
        <v>5042</v>
      </c>
      <c r="L563" t="s">
        <v>170</v>
      </c>
      <c r="M563" t="s">
        <v>5043</v>
      </c>
      <c r="N563" t="s">
        <v>172</v>
      </c>
      <c r="O563" t="s">
        <v>65</v>
      </c>
      <c r="P563" t="s">
        <v>114</v>
      </c>
      <c r="Q563" t="s">
        <v>83</v>
      </c>
      <c r="R563" t="s">
        <v>47</v>
      </c>
      <c r="S563">
        <v>7</v>
      </c>
      <c r="T563" t="s">
        <v>5044</v>
      </c>
      <c r="U563" t="s">
        <v>5045</v>
      </c>
      <c r="V563" t="s">
        <v>682</v>
      </c>
      <c r="W563" t="s">
        <v>682</v>
      </c>
      <c r="X563" t="s">
        <v>52</v>
      </c>
      <c r="Y563" t="s">
        <v>52</v>
      </c>
      <c r="Z563" t="s">
        <v>52</v>
      </c>
      <c r="AA563" t="s">
        <v>52</v>
      </c>
      <c r="AB563">
        <v>-75.383870340000001</v>
      </c>
      <c r="AC563">
        <v>6.1587921000000003</v>
      </c>
      <c r="AD563" t="s">
        <v>53</v>
      </c>
      <c r="AE563" t="s">
        <v>118</v>
      </c>
      <c r="AF563" t="s">
        <v>55</v>
      </c>
    </row>
    <row r="564" spans="1:32" x14ac:dyDescent="0.25">
      <c r="A564" t="s">
        <v>5046</v>
      </c>
      <c r="B564" t="s">
        <v>221</v>
      </c>
      <c r="C564" t="s">
        <v>34</v>
      </c>
      <c r="D564" t="s">
        <v>221</v>
      </c>
      <c r="E564" s="1">
        <v>46190.247094907398</v>
      </c>
      <c r="F564" t="s">
        <v>5047</v>
      </c>
      <c r="G564">
        <v>6473173</v>
      </c>
      <c r="H564" t="s">
        <v>5048</v>
      </c>
      <c r="I564" s="2" t="s">
        <v>38</v>
      </c>
      <c r="J564" s="2" t="s">
        <v>5049</v>
      </c>
      <c r="K564" t="s">
        <v>5050</v>
      </c>
      <c r="L564" t="s">
        <v>98</v>
      </c>
      <c r="M564" t="s">
        <v>5051</v>
      </c>
      <c r="N564" t="s">
        <v>100</v>
      </c>
      <c r="O564" t="s">
        <v>227</v>
      </c>
      <c r="P564" t="s">
        <v>477</v>
      </c>
      <c r="Q564" t="s">
        <v>83</v>
      </c>
      <c r="R564" t="s">
        <v>47</v>
      </c>
      <c r="S564">
        <v>11</v>
      </c>
      <c r="T564" t="s">
        <v>5052</v>
      </c>
      <c r="U564" t="s">
        <v>5053</v>
      </c>
      <c r="V564" t="s">
        <v>4746</v>
      </c>
      <c r="W564" t="s">
        <v>51</v>
      </c>
      <c r="X564" t="s">
        <v>52</v>
      </c>
      <c r="Y564" t="s">
        <v>52</v>
      </c>
      <c r="Z564" t="s">
        <v>52</v>
      </c>
      <c r="AA564" t="s">
        <v>52</v>
      </c>
      <c r="AB564">
        <v>-74.693876000000003</v>
      </c>
      <c r="AC564">
        <v>7.0912189999999997</v>
      </c>
      <c r="AD564" t="s">
        <v>53</v>
      </c>
      <c r="AE564" t="s">
        <v>105</v>
      </c>
      <c r="AF564" t="s">
        <v>55</v>
      </c>
    </row>
    <row r="565" spans="1:32" x14ac:dyDescent="0.25">
      <c r="A565" t="s">
        <v>5054</v>
      </c>
      <c r="B565" t="s">
        <v>33</v>
      </c>
      <c r="C565" t="s">
        <v>34</v>
      </c>
      <c r="D565" t="s">
        <v>33</v>
      </c>
      <c r="E565" s="1">
        <v>46182.436388888891</v>
      </c>
      <c r="F565" t="s">
        <v>5055</v>
      </c>
      <c r="G565">
        <v>901177684</v>
      </c>
      <c r="H565" t="s">
        <v>4963</v>
      </c>
      <c r="I565" s="2" t="s">
        <v>38</v>
      </c>
      <c r="J565" s="2" t="s">
        <v>4964</v>
      </c>
      <c r="K565" t="s">
        <v>5056</v>
      </c>
      <c r="L565" t="s">
        <v>515</v>
      </c>
      <c r="M565" t="s">
        <v>5057</v>
      </c>
      <c r="N565" t="s">
        <v>517</v>
      </c>
      <c r="O565" t="s">
        <v>65</v>
      </c>
      <c r="P565" t="s">
        <v>114</v>
      </c>
      <c r="Q565" t="s">
        <v>46</v>
      </c>
      <c r="R565" t="s">
        <v>47</v>
      </c>
      <c r="S565">
        <v>10</v>
      </c>
      <c r="T565" t="s">
        <v>5058</v>
      </c>
      <c r="U565" t="s">
        <v>3143</v>
      </c>
      <c r="V565" t="s">
        <v>4994</v>
      </c>
      <c r="W565" t="s">
        <v>69</v>
      </c>
      <c r="X565" t="s">
        <v>52</v>
      </c>
      <c r="Y565" t="s">
        <v>52</v>
      </c>
      <c r="Z565" t="s">
        <v>52</v>
      </c>
      <c r="AA565" t="s">
        <v>52</v>
      </c>
      <c r="AB565">
        <v>-75.494259869999993</v>
      </c>
      <c r="AC565">
        <v>6.0395894200000004</v>
      </c>
      <c r="AD565" t="s">
        <v>53</v>
      </c>
      <c r="AE565" t="s">
        <v>118</v>
      </c>
      <c r="AF565" t="s">
        <v>55</v>
      </c>
    </row>
    <row r="566" spans="1:32" x14ac:dyDescent="0.25">
      <c r="A566" t="s">
        <v>5059</v>
      </c>
      <c r="B566" t="s">
        <v>33</v>
      </c>
      <c r="C566" t="s">
        <v>34</v>
      </c>
      <c r="D566" t="s">
        <v>33</v>
      </c>
      <c r="E566" s="1">
        <v>46182.443449074082</v>
      </c>
      <c r="F566" t="s">
        <v>5060</v>
      </c>
      <c r="G566">
        <v>1036958570</v>
      </c>
      <c r="H566" t="s">
        <v>5040</v>
      </c>
      <c r="I566" s="2" t="s">
        <v>38</v>
      </c>
      <c r="J566" s="2" t="s">
        <v>5041</v>
      </c>
      <c r="K566" t="s">
        <v>5061</v>
      </c>
      <c r="L566" t="s">
        <v>170</v>
      </c>
      <c r="M566" t="s">
        <v>5062</v>
      </c>
      <c r="N566" t="s">
        <v>172</v>
      </c>
      <c r="O566" t="s">
        <v>65</v>
      </c>
      <c r="P566" t="s">
        <v>114</v>
      </c>
      <c r="Q566" t="s">
        <v>83</v>
      </c>
      <c r="R566" t="s">
        <v>47</v>
      </c>
      <c r="S566">
        <v>7</v>
      </c>
      <c r="T566" t="s">
        <v>5063</v>
      </c>
      <c r="U566" t="s">
        <v>5064</v>
      </c>
      <c r="V566" t="s">
        <v>682</v>
      </c>
      <c r="W566" t="s">
        <v>682</v>
      </c>
      <c r="X566" t="s">
        <v>52</v>
      </c>
      <c r="Y566" t="s">
        <v>52</v>
      </c>
      <c r="Z566" t="s">
        <v>52</v>
      </c>
      <c r="AA566" t="s">
        <v>52</v>
      </c>
      <c r="AB566">
        <v>-75.383870340000001</v>
      </c>
      <c r="AC566">
        <v>6.1587921000000003</v>
      </c>
      <c r="AD566" t="s">
        <v>53</v>
      </c>
      <c r="AE566" t="s">
        <v>118</v>
      </c>
      <c r="AF566" t="s">
        <v>55</v>
      </c>
    </row>
    <row r="567" spans="1:32" x14ac:dyDescent="0.25">
      <c r="A567" t="s">
        <v>5065</v>
      </c>
      <c r="B567" t="s">
        <v>33</v>
      </c>
      <c r="C567" t="s">
        <v>34</v>
      </c>
      <c r="D567" t="s">
        <v>33</v>
      </c>
      <c r="E567" s="1">
        <v>46182.445509259262</v>
      </c>
      <c r="F567" t="s">
        <v>5066</v>
      </c>
      <c r="G567">
        <v>1036958570</v>
      </c>
      <c r="H567" t="s">
        <v>5040</v>
      </c>
      <c r="I567" s="2" t="s">
        <v>38</v>
      </c>
      <c r="J567" s="2" t="s">
        <v>5041</v>
      </c>
      <c r="K567" t="s">
        <v>5067</v>
      </c>
      <c r="L567" t="s">
        <v>170</v>
      </c>
      <c r="M567" t="s">
        <v>5068</v>
      </c>
      <c r="N567" t="s">
        <v>172</v>
      </c>
      <c r="O567" t="s">
        <v>65</v>
      </c>
      <c r="P567" t="s">
        <v>114</v>
      </c>
      <c r="Q567" t="s">
        <v>83</v>
      </c>
      <c r="R567" t="s">
        <v>47</v>
      </c>
      <c r="S567">
        <v>7</v>
      </c>
      <c r="T567" t="s">
        <v>5069</v>
      </c>
      <c r="U567" t="s">
        <v>5070</v>
      </c>
      <c r="V567" t="s">
        <v>682</v>
      </c>
      <c r="W567" t="s">
        <v>682</v>
      </c>
      <c r="X567" t="s">
        <v>52</v>
      </c>
      <c r="Y567" t="s">
        <v>52</v>
      </c>
      <c r="Z567" t="s">
        <v>52</v>
      </c>
      <c r="AA567" t="s">
        <v>52</v>
      </c>
      <c r="AB567">
        <v>-75.383870340000001</v>
      </c>
      <c r="AC567">
        <v>6.1587921000000003</v>
      </c>
      <c r="AD567" t="s">
        <v>53</v>
      </c>
      <c r="AE567" t="s">
        <v>118</v>
      </c>
      <c r="AF567" t="s">
        <v>55</v>
      </c>
    </row>
    <row r="568" spans="1:32" x14ac:dyDescent="0.25">
      <c r="A568" t="s">
        <v>5071</v>
      </c>
      <c r="B568" t="s">
        <v>33</v>
      </c>
      <c r="C568" t="s">
        <v>34</v>
      </c>
      <c r="D568" t="s">
        <v>33</v>
      </c>
      <c r="E568" s="1">
        <v>46182.456469907411</v>
      </c>
      <c r="F568" t="s">
        <v>5072</v>
      </c>
      <c r="G568">
        <v>1036958570</v>
      </c>
      <c r="H568" t="s">
        <v>5040</v>
      </c>
      <c r="I568" s="2" t="s">
        <v>38</v>
      </c>
      <c r="J568" s="2" t="s">
        <v>5041</v>
      </c>
      <c r="K568" t="s">
        <v>5073</v>
      </c>
      <c r="L568" t="s">
        <v>170</v>
      </c>
      <c r="M568" t="s">
        <v>5074</v>
      </c>
      <c r="N568" t="s">
        <v>172</v>
      </c>
      <c r="O568" t="s">
        <v>65</v>
      </c>
      <c r="P568" t="s">
        <v>114</v>
      </c>
      <c r="Q568" t="s">
        <v>83</v>
      </c>
      <c r="R568" t="s">
        <v>47</v>
      </c>
      <c r="S568">
        <v>7</v>
      </c>
      <c r="T568" t="s">
        <v>5075</v>
      </c>
      <c r="U568" t="s">
        <v>5076</v>
      </c>
      <c r="V568" t="s">
        <v>682</v>
      </c>
      <c r="W568" t="s">
        <v>682</v>
      </c>
      <c r="X568" t="s">
        <v>52</v>
      </c>
      <c r="Y568" t="s">
        <v>52</v>
      </c>
      <c r="Z568" t="s">
        <v>52</v>
      </c>
      <c r="AA568" t="s">
        <v>52</v>
      </c>
      <c r="AB568">
        <v>-75.383870340000001</v>
      </c>
      <c r="AC568">
        <v>6.1587921000000003</v>
      </c>
      <c r="AD568" t="s">
        <v>53</v>
      </c>
      <c r="AE568" t="s">
        <v>118</v>
      </c>
      <c r="AF568" t="s">
        <v>55</v>
      </c>
    </row>
    <row r="569" spans="1:32" x14ac:dyDescent="0.25">
      <c r="A569" t="s">
        <v>5077</v>
      </c>
      <c r="B569" t="s">
        <v>71</v>
      </c>
      <c r="C569" t="s">
        <v>34</v>
      </c>
      <c r="D569" t="s">
        <v>71</v>
      </c>
      <c r="E569" s="1">
        <v>46182.460960648154</v>
      </c>
      <c r="F569" t="s">
        <v>5078</v>
      </c>
      <c r="G569">
        <v>900824416</v>
      </c>
      <c r="H569" t="s">
        <v>5079</v>
      </c>
      <c r="I569" s="2" t="s">
        <v>2050</v>
      </c>
      <c r="J569" s="2" t="s">
        <v>38</v>
      </c>
      <c r="K569" t="s">
        <v>5080</v>
      </c>
      <c r="L569" t="s">
        <v>78</v>
      </c>
      <c r="M569" t="s">
        <v>5081</v>
      </c>
      <c r="N569" t="s">
        <v>80</v>
      </c>
      <c r="O569" t="s">
        <v>149</v>
      </c>
      <c r="P569" t="s">
        <v>272</v>
      </c>
      <c r="Q569" t="s">
        <v>83</v>
      </c>
      <c r="R569" t="s">
        <v>47</v>
      </c>
      <c r="S569">
        <v>7</v>
      </c>
      <c r="T569" t="s">
        <v>5082</v>
      </c>
      <c r="U569" t="s">
        <v>5083</v>
      </c>
      <c r="V569" t="s">
        <v>5084</v>
      </c>
      <c r="W569" t="s">
        <v>51</v>
      </c>
      <c r="X569" t="s">
        <v>5085</v>
      </c>
      <c r="Y569" t="s">
        <v>88</v>
      </c>
      <c r="Z569" t="s">
        <v>311</v>
      </c>
      <c r="AA569" t="s">
        <v>5086</v>
      </c>
      <c r="AB569">
        <v>-75.603201999999996</v>
      </c>
      <c r="AC569">
        <v>6.2561910000000003</v>
      </c>
      <c r="AD569" t="s">
        <v>53</v>
      </c>
      <c r="AE569" t="s">
        <v>91</v>
      </c>
      <c r="AF569" t="s">
        <v>55</v>
      </c>
    </row>
    <row r="570" spans="1:32" x14ac:dyDescent="0.25">
      <c r="A570" t="s">
        <v>5087</v>
      </c>
      <c r="B570" t="s">
        <v>33</v>
      </c>
      <c r="C570" t="s">
        <v>34</v>
      </c>
      <c r="D570" t="s">
        <v>33</v>
      </c>
      <c r="E570" s="1">
        <v>46182.475219907406</v>
      </c>
      <c r="F570" t="s">
        <v>5088</v>
      </c>
      <c r="G570">
        <v>901177684</v>
      </c>
      <c r="H570" t="s">
        <v>4963</v>
      </c>
      <c r="I570" s="2" t="s">
        <v>38</v>
      </c>
      <c r="J570" s="2" t="s">
        <v>5089</v>
      </c>
      <c r="K570" t="s">
        <v>5090</v>
      </c>
      <c r="L570" t="s">
        <v>515</v>
      </c>
      <c r="M570" t="s">
        <v>5091</v>
      </c>
      <c r="N570" t="s">
        <v>517</v>
      </c>
      <c r="O570" t="s">
        <v>65</v>
      </c>
      <c r="P570" t="s">
        <v>114</v>
      </c>
      <c r="Q570" t="s">
        <v>46</v>
      </c>
      <c r="R570" t="s">
        <v>47</v>
      </c>
      <c r="S570">
        <v>10</v>
      </c>
      <c r="T570" t="s">
        <v>5092</v>
      </c>
      <c r="U570" t="s">
        <v>3136</v>
      </c>
      <c r="V570" t="s">
        <v>4988</v>
      </c>
      <c r="W570" t="s">
        <v>69</v>
      </c>
      <c r="X570" t="s">
        <v>52</v>
      </c>
      <c r="Y570" t="s">
        <v>52</v>
      </c>
      <c r="Z570" t="s">
        <v>52</v>
      </c>
      <c r="AA570" t="s">
        <v>52</v>
      </c>
      <c r="AB570">
        <v>-75.494259869999993</v>
      </c>
      <c r="AC570">
        <v>6.0395894200000004</v>
      </c>
      <c r="AD570" t="s">
        <v>53</v>
      </c>
      <c r="AE570" t="s">
        <v>118</v>
      </c>
      <c r="AF570" t="s">
        <v>55</v>
      </c>
    </row>
    <row r="571" spans="1:32" x14ac:dyDescent="0.25">
      <c r="A571" t="s">
        <v>5093</v>
      </c>
      <c r="B571" t="s">
        <v>71</v>
      </c>
      <c r="C571" t="s">
        <v>34</v>
      </c>
      <c r="D571" t="s">
        <v>71</v>
      </c>
      <c r="E571" s="1">
        <v>46182.486944444441</v>
      </c>
      <c r="F571" t="s">
        <v>5094</v>
      </c>
      <c r="G571">
        <v>901177684</v>
      </c>
      <c r="H571" t="s">
        <v>4963</v>
      </c>
      <c r="I571" s="2" t="s">
        <v>38</v>
      </c>
      <c r="J571" s="2" t="s">
        <v>4964</v>
      </c>
      <c r="K571" t="s">
        <v>5095</v>
      </c>
      <c r="L571" t="s">
        <v>515</v>
      </c>
      <c r="M571" t="s">
        <v>5096</v>
      </c>
      <c r="N571" t="s">
        <v>517</v>
      </c>
      <c r="O571" t="s">
        <v>149</v>
      </c>
      <c r="P571" t="s">
        <v>114</v>
      </c>
      <c r="Q571" t="s">
        <v>46</v>
      </c>
      <c r="R571" t="s">
        <v>47</v>
      </c>
      <c r="S571">
        <v>10</v>
      </c>
      <c r="T571" t="s">
        <v>5097</v>
      </c>
      <c r="U571" t="s">
        <v>3105</v>
      </c>
      <c r="V571" t="s">
        <v>4441</v>
      </c>
      <c r="W571" t="s">
        <v>69</v>
      </c>
      <c r="X571" t="s">
        <v>52</v>
      </c>
      <c r="Y571" t="s">
        <v>52</v>
      </c>
      <c r="Z571" t="s">
        <v>52</v>
      </c>
      <c r="AA571" t="s">
        <v>52</v>
      </c>
      <c r="AB571">
        <v>-75.494259869999993</v>
      </c>
      <c r="AC571">
        <v>6.0395894200000004</v>
      </c>
      <c r="AD571" t="s">
        <v>53</v>
      </c>
      <c r="AE571" t="s">
        <v>118</v>
      </c>
      <c r="AF571" t="s">
        <v>55</v>
      </c>
    </row>
    <row r="572" spans="1:32" x14ac:dyDescent="0.25">
      <c r="A572" t="s">
        <v>5098</v>
      </c>
      <c r="B572" t="s">
        <v>4430</v>
      </c>
      <c r="C572" t="s">
        <v>34</v>
      </c>
      <c r="D572" t="s">
        <v>4431</v>
      </c>
      <c r="E572" s="1">
        <v>46182.515787037039</v>
      </c>
      <c r="F572" t="s">
        <v>5099</v>
      </c>
      <c r="G572">
        <v>1030626938</v>
      </c>
      <c r="H572" t="s">
        <v>5100</v>
      </c>
      <c r="I572" s="2" t="s">
        <v>38</v>
      </c>
      <c r="J572" s="2" t="s">
        <v>5101</v>
      </c>
      <c r="K572" t="s">
        <v>5102</v>
      </c>
      <c r="L572" t="s">
        <v>1381</v>
      </c>
      <c r="M572" t="s">
        <v>5103</v>
      </c>
      <c r="N572" t="s">
        <v>1383</v>
      </c>
      <c r="O572" t="s">
        <v>4437</v>
      </c>
      <c r="P572" t="s">
        <v>5104</v>
      </c>
      <c r="Q572" t="s">
        <v>83</v>
      </c>
      <c r="R572" t="s">
        <v>47</v>
      </c>
      <c r="S572">
        <v>9</v>
      </c>
      <c r="T572" t="s">
        <v>5105</v>
      </c>
      <c r="U572" t="s">
        <v>5106</v>
      </c>
      <c r="V572" t="s">
        <v>662</v>
      </c>
      <c r="W572" t="s">
        <v>51</v>
      </c>
      <c r="X572" t="s">
        <v>52</v>
      </c>
      <c r="Y572" t="s">
        <v>52</v>
      </c>
      <c r="Z572" t="s">
        <v>52</v>
      </c>
      <c r="AA572" t="s">
        <v>52</v>
      </c>
      <c r="AB572">
        <v>-74.714559429999994</v>
      </c>
      <c r="AC572">
        <v>7.0713276599999997</v>
      </c>
      <c r="AD572" t="s">
        <v>53</v>
      </c>
      <c r="AE572" t="s">
        <v>105</v>
      </c>
      <c r="AF572" t="s">
        <v>55</v>
      </c>
    </row>
    <row r="573" spans="1:32" x14ac:dyDescent="0.25">
      <c r="A573" t="s">
        <v>5107</v>
      </c>
      <c r="B573" t="s">
        <v>33</v>
      </c>
      <c r="C573" t="s">
        <v>34</v>
      </c>
      <c r="D573" t="s">
        <v>33</v>
      </c>
      <c r="E573" s="1">
        <v>46182.541481481479</v>
      </c>
      <c r="F573" t="s">
        <v>5108</v>
      </c>
      <c r="G573">
        <v>901177684</v>
      </c>
      <c r="H573" t="s">
        <v>4963</v>
      </c>
      <c r="I573" s="2" t="s">
        <v>38</v>
      </c>
      <c r="J573" s="2" t="s">
        <v>4964</v>
      </c>
      <c r="K573" t="s">
        <v>5109</v>
      </c>
      <c r="L573" t="s">
        <v>515</v>
      </c>
      <c r="M573" t="s">
        <v>5110</v>
      </c>
      <c r="N573" t="s">
        <v>517</v>
      </c>
      <c r="O573" t="s">
        <v>65</v>
      </c>
      <c r="P573" t="s">
        <v>114</v>
      </c>
      <c r="Q573" t="s">
        <v>46</v>
      </c>
      <c r="R573" t="s">
        <v>47</v>
      </c>
      <c r="S573">
        <v>10</v>
      </c>
      <c r="T573" t="s">
        <v>5111</v>
      </c>
      <c r="U573" t="s">
        <v>3124</v>
      </c>
      <c r="V573" t="s">
        <v>4982</v>
      </c>
      <c r="W573" t="s">
        <v>69</v>
      </c>
      <c r="X573" t="s">
        <v>52</v>
      </c>
      <c r="Y573" t="s">
        <v>52</v>
      </c>
      <c r="Z573" t="s">
        <v>52</v>
      </c>
      <c r="AA573" t="s">
        <v>52</v>
      </c>
      <c r="AB573">
        <v>-75.494259869999993</v>
      </c>
      <c r="AC573">
        <v>6.0395894200000004</v>
      </c>
      <c r="AD573" t="s">
        <v>53</v>
      </c>
      <c r="AE573" t="s">
        <v>118</v>
      </c>
      <c r="AF573" t="s">
        <v>55</v>
      </c>
    </row>
    <row r="574" spans="1:32" x14ac:dyDescent="0.25">
      <c r="A574" t="s">
        <v>5112</v>
      </c>
      <c r="B574" t="s">
        <v>33</v>
      </c>
      <c r="C574" t="s">
        <v>34</v>
      </c>
      <c r="D574" t="s">
        <v>35</v>
      </c>
      <c r="E574" s="1">
        <v>46182.570798611108</v>
      </c>
      <c r="F574" t="s">
        <v>5113</v>
      </c>
      <c r="G574">
        <v>39200450</v>
      </c>
      <c r="H574" t="s">
        <v>5114</v>
      </c>
      <c r="I574" s="2" t="s">
        <v>38</v>
      </c>
      <c r="J574" s="2" t="s">
        <v>5115</v>
      </c>
      <c r="K574" t="s">
        <v>5116</v>
      </c>
      <c r="L574" t="s">
        <v>78</v>
      </c>
      <c r="M574" t="s">
        <v>5117</v>
      </c>
      <c r="N574" t="s">
        <v>80</v>
      </c>
      <c r="O574" t="s">
        <v>125</v>
      </c>
      <c r="P574" t="s">
        <v>126</v>
      </c>
      <c r="Q574" t="s">
        <v>46</v>
      </c>
      <c r="R574" t="s">
        <v>47</v>
      </c>
      <c r="S574">
        <v>8</v>
      </c>
      <c r="T574" t="s">
        <v>5118</v>
      </c>
      <c r="U574" t="s">
        <v>5119</v>
      </c>
      <c r="V574" t="s">
        <v>5119</v>
      </c>
      <c r="W574" t="s">
        <v>69</v>
      </c>
      <c r="X574" t="s">
        <v>5120</v>
      </c>
      <c r="Y574" t="s">
        <v>88</v>
      </c>
      <c r="Z574" t="s">
        <v>1125</v>
      </c>
      <c r="AA574" t="s">
        <v>5121</v>
      </c>
      <c r="AB574">
        <v>-75.641495770000006</v>
      </c>
      <c r="AC574">
        <v>6.2882579500000002</v>
      </c>
      <c r="AD574" t="s">
        <v>53</v>
      </c>
      <c r="AE574" t="s">
        <v>91</v>
      </c>
      <c r="AF574" t="s">
        <v>55</v>
      </c>
    </row>
    <row r="575" spans="1:32" x14ac:dyDescent="0.25">
      <c r="A575" t="s">
        <v>5122</v>
      </c>
      <c r="B575" t="s">
        <v>33</v>
      </c>
      <c r="C575" t="s">
        <v>34</v>
      </c>
      <c r="D575" t="s">
        <v>33</v>
      </c>
      <c r="E575" s="1">
        <v>46182.584687499999</v>
      </c>
      <c r="F575" t="s">
        <v>5123</v>
      </c>
      <c r="G575">
        <v>901404726</v>
      </c>
      <c r="H575" t="s">
        <v>5124</v>
      </c>
      <c r="I575" s="2" t="s">
        <v>38</v>
      </c>
      <c r="J575" s="2" t="s">
        <v>5125</v>
      </c>
      <c r="K575" t="s">
        <v>5126</v>
      </c>
      <c r="L575" t="s">
        <v>746</v>
      </c>
      <c r="M575" t="s">
        <v>5127</v>
      </c>
      <c r="N575" t="s">
        <v>748</v>
      </c>
      <c r="O575" t="s">
        <v>65</v>
      </c>
      <c r="P575" t="s">
        <v>114</v>
      </c>
      <c r="Q575" t="s">
        <v>46</v>
      </c>
      <c r="R575" t="s">
        <v>47</v>
      </c>
      <c r="S575">
        <v>10</v>
      </c>
      <c r="T575" t="s">
        <v>5128</v>
      </c>
      <c r="U575" t="s">
        <v>5129</v>
      </c>
      <c r="V575" t="s">
        <v>5129</v>
      </c>
      <c r="W575" t="s">
        <v>69</v>
      </c>
      <c r="X575" t="s">
        <v>52</v>
      </c>
      <c r="Y575" t="s">
        <v>52</v>
      </c>
      <c r="Z575" t="s">
        <v>52</v>
      </c>
      <c r="AA575" t="s">
        <v>52</v>
      </c>
      <c r="AB575">
        <v>-75.391604000000001</v>
      </c>
      <c r="AC575">
        <v>6.0087830000000002</v>
      </c>
      <c r="AD575" t="s">
        <v>53</v>
      </c>
      <c r="AE575" t="s">
        <v>118</v>
      </c>
      <c r="AF575" t="s">
        <v>55</v>
      </c>
    </row>
    <row r="576" spans="1:32" x14ac:dyDescent="0.25">
      <c r="A576" t="s">
        <v>5130</v>
      </c>
      <c r="B576" t="s">
        <v>33</v>
      </c>
      <c r="C576" t="s">
        <v>34</v>
      </c>
      <c r="D576" t="s">
        <v>33</v>
      </c>
      <c r="E576" s="1">
        <v>46182.588518518518</v>
      </c>
      <c r="F576" t="s">
        <v>5131</v>
      </c>
      <c r="G576">
        <v>901177684</v>
      </c>
      <c r="H576" t="s">
        <v>4963</v>
      </c>
      <c r="I576" s="2" t="s">
        <v>38</v>
      </c>
      <c r="J576" s="2" t="s">
        <v>4964</v>
      </c>
      <c r="K576" t="s">
        <v>5132</v>
      </c>
      <c r="L576" t="s">
        <v>515</v>
      </c>
      <c r="M576" t="s">
        <v>5133</v>
      </c>
      <c r="N576" t="s">
        <v>517</v>
      </c>
      <c r="O576" t="s">
        <v>65</v>
      </c>
      <c r="P576" t="s">
        <v>114</v>
      </c>
      <c r="Q576" t="s">
        <v>46</v>
      </c>
      <c r="R576" t="s">
        <v>47</v>
      </c>
      <c r="S576">
        <v>10</v>
      </c>
      <c r="T576" t="s">
        <v>5134</v>
      </c>
      <c r="U576" t="s">
        <v>2192</v>
      </c>
      <c r="V576" t="s">
        <v>2193</v>
      </c>
      <c r="W576" t="s">
        <v>69</v>
      </c>
      <c r="X576" t="s">
        <v>52</v>
      </c>
      <c r="Y576" t="s">
        <v>52</v>
      </c>
      <c r="Z576" t="s">
        <v>52</v>
      </c>
      <c r="AA576" t="s">
        <v>52</v>
      </c>
      <c r="AB576">
        <v>-75.494259869999993</v>
      </c>
      <c r="AC576">
        <v>6.0395894200000004</v>
      </c>
      <c r="AD576" t="s">
        <v>53</v>
      </c>
      <c r="AE576" t="s">
        <v>118</v>
      </c>
      <c r="AF576" t="s">
        <v>55</v>
      </c>
    </row>
    <row r="577" spans="1:32" x14ac:dyDescent="0.25">
      <c r="A577" t="s">
        <v>5135</v>
      </c>
      <c r="B577" t="s">
        <v>33</v>
      </c>
      <c r="C577" t="s">
        <v>34</v>
      </c>
      <c r="D577" t="s">
        <v>33</v>
      </c>
      <c r="E577" s="1">
        <v>46182.589212962957</v>
      </c>
      <c r="F577" t="s">
        <v>5136</v>
      </c>
      <c r="G577">
        <v>901177684</v>
      </c>
      <c r="H577" t="s">
        <v>4963</v>
      </c>
      <c r="I577" s="2" t="s">
        <v>38</v>
      </c>
      <c r="J577" s="2" t="s">
        <v>4964</v>
      </c>
      <c r="K577" t="s">
        <v>5137</v>
      </c>
      <c r="L577" t="s">
        <v>515</v>
      </c>
      <c r="M577" t="s">
        <v>5138</v>
      </c>
      <c r="N577" t="s">
        <v>517</v>
      </c>
      <c r="O577" t="s">
        <v>65</v>
      </c>
      <c r="P577" t="s">
        <v>114</v>
      </c>
      <c r="Q577" t="s">
        <v>46</v>
      </c>
      <c r="R577" t="s">
        <v>47</v>
      </c>
      <c r="S577">
        <v>10</v>
      </c>
      <c r="T577" t="s">
        <v>5139</v>
      </c>
      <c r="U577" t="s">
        <v>3150</v>
      </c>
      <c r="V577" t="s">
        <v>5140</v>
      </c>
      <c r="W577" t="s">
        <v>69</v>
      </c>
      <c r="X577" t="s">
        <v>52</v>
      </c>
      <c r="Y577" t="s">
        <v>52</v>
      </c>
      <c r="Z577" t="s">
        <v>52</v>
      </c>
      <c r="AA577" t="s">
        <v>52</v>
      </c>
      <c r="AB577">
        <v>-75.494259869999993</v>
      </c>
      <c r="AC577">
        <v>6.0395894200000004</v>
      </c>
      <c r="AD577" t="s">
        <v>53</v>
      </c>
      <c r="AE577" t="s">
        <v>118</v>
      </c>
      <c r="AF577" t="s">
        <v>55</v>
      </c>
    </row>
    <row r="578" spans="1:32" x14ac:dyDescent="0.25">
      <c r="A578" t="s">
        <v>5141</v>
      </c>
      <c r="B578" t="s">
        <v>33</v>
      </c>
      <c r="C578" t="s">
        <v>34</v>
      </c>
      <c r="D578" t="s">
        <v>35</v>
      </c>
      <c r="E578" s="1">
        <v>46184.443657407413</v>
      </c>
      <c r="F578" t="s">
        <v>5142</v>
      </c>
      <c r="G578">
        <v>1001505023</v>
      </c>
      <c r="H578" t="s">
        <v>5143</v>
      </c>
      <c r="I578" s="2" t="s">
        <v>38</v>
      </c>
      <c r="J578" s="2" t="s">
        <v>5144</v>
      </c>
      <c r="K578" t="s">
        <v>5145</v>
      </c>
      <c r="L578" t="s">
        <v>1496</v>
      </c>
      <c r="M578" t="s">
        <v>5146</v>
      </c>
      <c r="N578" t="s">
        <v>1498</v>
      </c>
      <c r="O578" t="s">
        <v>44</v>
      </c>
      <c r="P578" t="s">
        <v>101</v>
      </c>
      <c r="Q578" t="s">
        <v>46</v>
      </c>
      <c r="R578" t="s">
        <v>47</v>
      </c>
      <c r="S578">
        <v>12</v>
      </c>
      <c r="T578" t="s">
        <v>5147</v>
      </c>
      <c r="U578" t="s">
        <v>5148</v>
      </c>
      <c r="V578" t="s">
        <v>5149</v>
      </c>
      <c r="W578" t="s">
        <v>51</v>
      </c>
      <c r="X578" t="s">
        <v>52</v>
      </c>
      <c r="Y578" t="s">
        <v>52</v>
      </c>
      <c r="Z578" t="s">
        <v>52</v>
      </c>
      <c r="AA578" t="s">
        <v>52</v>
      </c>
      <c r="AB578">
        <v>-75.009176999999994</v>
      </c>
      <c r="AC578">
        <v>6.4699249999999999</v>
      </c>
      <c r="AD578" t="s">
        <v>53</v>
      </c>
      <c r="AE578" t="s">
        <v>105</v>
      </c>
      <c r="AF578" t="s">
        <v>55</v>
      </c>
    </row>
    <row r="579" spans="1:32" x14ac:dyDescent="0.25">
      <c r="A579" t="s">
        <v>5150</v>
      </c>
      <c r="B579" t="s">
        <v>71</v>
      </c>
      <c r="C579" t="s">
        <v>34</v>
      </c>
      <c r="D579" t="s">
        <v>71</v>
      </c>
      <c r="E579" s="1">
        <v>46182.602997685193</v>
      </c>
      <c r="F579" t="s">
        <v>5151</v>
      </c>
      <c r="G579">
        <v>901177684</v>
      </c>
      <c r="H579" t="s">
        <v>4963</v>
      </c>
      <c r="I579" s="2" t="s">
        <v>38</v>
      </c>
      <c r="J579" s="2" t="s">
        <v>4964</v>
      </c>
      <c r="K579" t="s">
        <v>5152</v>
      </c>
      <c r="L579" t="s">
        <v>515</v>
      </c>
      <c r="M579" t="s">
        <v>5153</v>
      </c>
      <c r="N579" t="s">
        <v>517</v>
      </c>
      <c r="O579" t="s">
        <v>149</v>
      </c>
      <c r="P579" t="s">
        <v>114</v>
      </c>
      <c r="Q579" t="s">
        <v>46</v>
      </c>
      <c r="R579" t="s">
        <v>47</v>
      </c>
      <c r="S579">
        <v>10</v>
      </c>
      <c r="T579" t="s">
        <v>5154</v>
      </c>
      <c r="U579" t="s">
        <v>3105</v>
      </c>
      <c r="V579" t="s">
        <v>4441</v>
      </c>
      <c r="W579" t="s">
        <v>69</v>
      </c>
      <c r="X579" t="s">
        <v>52</v>
      </c>
      <c r="Y579" t="s">
        <v>52</v>
      </c>
      <c r="Z579" t="s">
        <v>52</v>
      </c>
      <c r="AA579" t="s">
        <v>52</v>
      </c>
      <c r="AB579">
        <v>-75.494259869999993</v>
      </c>
      <c r="AC579">
        <v>6.0395894200000004</v>
      </c>
      <c r="AD579" t="s">
        <v>53</v>
      </c>
      <c r="AE579" t="s">
        <v>118</v>
      </c>
      <c r="AF579" t="s">
        <v>55</v>
      </c>
    </row>
    <row r="580" spans="1:32" x14ac:dyDescent="0.25">
      <c r="A580" t="s">
        <v>5155</v>
      </c>
      <c r="B580" t="s">
        <v>33</v>
      </c>
      <c r="C580" t="s">
        <v>34</v>
      </c>
      <c r="D580" t="s">
        <v>33</v>
      </c>
      <c r="E580" s="1">
        <v>46182.635763888888</v>
      </c>
      <c r="F580" t="s">
        <v>5156</v>
      </c>
      <c r="G580">
        <v>901177684</v>
      </c>
      <c r="H580" t="s">
        <v>4963</v>
      </c>
      <c r="I580" s="2" t="s">
        <v>38</v>
      </c>
      <c r="J580" s="2" t="s">
        <v>4964</v>
      </c>
      <c r="K580" t="s">
        <v>5157</v>
      </c>
      <c r="L580" t="s">
        <v>515</v>
      </c>
      <c r="M580" t="s">
        <v>5158</v>
      </c>
      <c r="N580" t="s">
        <v>517</v>
      </c>
      <c r="O580" t="s">
        <v>65</v>
      </c>
      <c r="P580" t="s">
        <v>114</v>
      </c>
      <c r="Q580" t="s">
        <v>46</v>
      </c>
      <c r="R580" t="s">
        <v>47</v>
      </c>
      <c r="S580">
        <v>10</v>
      </c>
      <c r="T580" t="s">
        <v>5159</v>
      </c>
      <c r="U580" t="s">
        <v>3143</v>
      </c>
      <c r="V580" t="s">
        <v>4994</v>
      </c>
      <c r="W580" t="s">
        <v>69</v>
      </c>
      <c r="X580" t="s">
        <v>52</v>
      </c>
      <c r="Y580" t="s">
        <v>52</v>
      </c>
      <c r="Z580" t="s">
        <v>52</v>
      </c>
      <c r="AA580" t="s">
        <v>52</v>
      </c>
      <c r="AB580">
        <v>-75.494259869999993</v>
      </c>
      <c r="AC580">
        <v>6.0395894200000004</v>
      </c>
      <c r="AD580" t="s">
        <v>53</v>
      </c>
      <c r="AE580" t="s">
        <v>118</v>
      </c>
      <c r="AF580" t="s">
        <v>55</v>
      </c>
    </row>
    <row r="581" spans="1:32" x14ac:dyDescent="0.25">
      <c r="A581" t="s">
        <v>5160</v>
      </c>
      <c r="B581" t="s">
        <v>33</v>
      </c>
      <c r="C581" t="s">
        <v>34</v>
      </c>
      <c r="D581" t="s">
        <v>33</v>
      </c>
      <c r="E581" s="1">
        <v>46182.647569444453</v>
      </c>
      <c r="F581" t="s">
        <v>5161</v>
      </c>
      <c r="G581">
        <v>43567939</v>
      </c>
      <c r="H581" t="s">
        <v>5162</v>
      </c>
      <c r="I581" s="2" t="s">
        <v>38</v>
      </c>
      <c r="J581" s="2" t="s">
        <v>5163</v>
      </c>
      <c r="K581" t="s">
        <v>5164</v>
      </c>
      <c r="L581" t="s">
        <v>62</v>
      </c>
      <c r="M581" t="s">
        <v>5165</v>
      </c>
      <c r="N581" t="s">
        <v>64</v>
      </c>
      <c r="O581" t="s">
        <v>65</v>
      </c>
      <c r="P581" t="s">
        <v>45</v>
      </c>
      <c r="Q581" t="s">
        <v>46</v>
      </c>
      <c r="R581" t="s">
        <v>47</v>
      </c>
      <c r="S581">
        <v>10</v>
      </c>
      <c r="T581" t="s">
        <v>5166</v>
      </c>
      <c r="U581" t="s">
        <v>2572</v>
      </c>
      <c r="V581" t="s">
        <v>2573</v>
      </c>
      <c r="W581" t="s">
        <v>69</v>
      </c>
      <c r="X581" t="s">
        <v>52</v>
      </c>
      <c r="Y581" t="s">
        <v>52</v>
      </c>
      <c r="Z581" t="s">
        <v>52</v>
      </c>
      <c r="AA581" t="s">
        <v>52</v>
      </c>
      <c r="AB581">
        <v>-75.766884039999994</v>
      </c>
      <c r="AC581">
        <v>6.5166688700000002</v>
      </c>
      <c r="AD581" t="s">
        <v>53</v>
      </c>
      <c r="AE581" t="s">
        <v>54</v>
      </c>
      <c r="AF581" t="s">
        <v>55</v>
      </c>
    </row>
    <row r="582" spans="1:32" x14ac:dyDescent="0.25">
      <c r="A582" t="s">
        <v>5167</v>
      </c>
      <c r="B582" t="s">
        <v>33</v>
      </c>
      <c r="C582" t="s">
        <v>34</v>
      </c>
      <c r="D582" t="s">
        <v>33</v>
      </c>
      <c r="E582" s="1">
        <v>46182.689444444448</v>
      </c>
      <c r="F582" t="s">
        <v>5168</v>
      </c>
      <c r="G582">
        <v>901177684</v>
      </c>
      <c r="H582" t="s">
        <v>4963</v>
      </c>
      <c r="I582" s="2" t="s">
        <v>38</v>
      </c>
      <c r="J582" s="2" t="s">
        <v>4964</v>
      </c>
      <c r="K582" t="s">
        <v>5169</v>
      </c>
      <c r="L582" t="s">
        <v>515</v>
      </c>
      <c r="M582" t="s">
        <v>5170</v>
      </c>
      <c r="N582" t="s">
        <v>517</v>
      </c>
      <c r="O582" t="s">
        <v>65</v>
      </c>
      <c r="P582" t="s">
        <v>114</v>
      </c>
      <c r="Q582" t="s">
        <v>46</v>
      </c>
      <c r="R582" t="s">
        <v>47</v>
      </c>
      <c r="S582">
        <v>10</v>
      </c>
      <c r="T582" t="s">
        <v>5171</v>
      </c>
      <c r="U582" t="s">
        <v>3117</v>
      </c>
      <c r="V582" t="s">
        <v>5172</v>
      </c>
      <c r="W582" t="s">
        <v>69</v>
      </c>
      <c r="X582" t="s">
        <v>52</v>
      </c>
      <c r="Y582" t="s">
        <v>52</v>
      </c>
      <c r="Z582" t="s">
        <v>52</v>
      </c>
      <c r="AA582" t="s">
        <v>52</v>
      </c>
      <c r="AB582">
        <v>-75.494259869999993</v>
      </c>
      <c r="AC582">
        <v>6.0395894200000004</v>
      </c>
      <c r="AD582" t="s">
        <v>53</v>
      </c>
      <c r="AE582" t="s">
        <v>118</v>
      </c>
      <c r="AF582" t="s">
        <v>55</v>
      </c>
    </row>
    <row r="583" spans="1:32" x14ac:dyDescent="0.25">
      <c r="A583" t="s">
        <v>5173</v>
      </c>
      <c r="B583" t="s">
        <v>33</v>
      </c>
      <c r="C583" t="s">
        <v>34</v>
      </c>
      <c r="D583" t="s">
        <v>33</v>
      </c>
      <c r="E583" s="1">
        <v>46182.692569444444</v>
      </c>
      <c r="F583" t="s">
        <v>5174</v>
      </c>
      <c r="G583">
        <v>901177684</v>
      </c>
      <c r="H583" t="s">
        <v>4963</v>
      </c>
      <c r="I583" s="2" t="s">
        <v>38</v>
      </c>
      <c r="J583" s="2" t="s">
        <v>4964</v>
      </c>
      <c r="K583" t="s">
        <v>5175</v>
      </c>
      <c r="L583" t="s">
        <v>515</v>
      </c>
      <c r="M583" t="s">
        <v>5176</v>
      </c>
      <c r="N583" t="s">
        <v>517</v>
      </c>
      <c r="O583" t="s">
        <v>65</v>
      </c>
      <c r="P583" t="s">
        <v>114</v>
      </c>
      <c r="Q583" t="s">
        <v>46</v>
      </c>
      <c r="R583" t="s">
        <v>47</v>
      </c>
      <c r="S583">
        <v>10</v>
      </c>
      <c r="T583" t="s">
        <v>5177</v>
      </c>
      <c r="U583" t="s">
        <v>4975</v>
      </c>
      <c r="V583" t="s">
        <v>4976</v>
      </c>
      <c r="W583" t="s">
        <v>69</v>
      </c>
      <c r="X583" t="s">
        <v>52</v>
      </c>
      <c r="Y583" t="s">
        <v>52</v>
      </c>
      <c r="Z583" t="s">
        <v>52</v>
      </c>
      <c r="AA583" t="s">
        <v>52</v>
      </c>
      <c r="AB583">
        <v>-75.494259869999993</v>
      </c>
      <c r="AC583">
        <v>6.0395894200000004</v>
      </c>
      <c r="AD583" t="s">
        <v>53</v>
      </c>
      <c r="AE583" t="s">
        <v>118</v>
      </c>
      <c r="AF583" t="s">
        <v>55</v>
      </c>
    </row>
    <row r="584" spans="1:32" x14ac:dyDescent="0.25">
      <c r="A584" t="s">
        <v>5178</v>
      </c>
      <c r="B584" t="s">
        <v>33</v>
      </c>
      <c r="C584" t="s">
        <v>34</v>
      </c>
      <c r="D584" t="s">
        <v>33</v>
      </c>
      <c r="E584" s="1">
        <v>46182.69636574074</v>
      </c>
      <c r="F584" t="s">
        <v>5179</v>
      </c>
      <c r="G584">
        <v>901177684</v>
      </c>
      <c r="H584" t="s">
        <v>4963</v>
      </c>
      <c r="I584" s="2" t="s">
        <v>38</v>
      </c>
      <c r="J584" s="2" t="s">
        <v>4964</v>
      </c>
      <c r="K584" t="s">
        <v>5180</v>
      </c>
      <c r="L584" t="s">
        <v>515</v>
      </c>
      <c r="M584" t="s">
        <v>5181</v>
      </c>
      <c r="N584" t="s">
        <v>517</v>
      </c>
      <c r="O584" t="s">
        <v>65</v>
      </c>
      <c r="P584" t="s">
        <v>114</v>
      </c>
      <c r="Q584" t="s">
        <v>46</v>
      </c>
      <c r="R584" t="s">
        <v>47</v>
      </c>
      <c r="S584">
        <v>10</v>
      </c>
      <c r="T584" t="s">
        <v>5182</v>
      </c>
      <c r="U584" t="s">
        <v>4975</v>
      </c>
      <c r="V584" t="s">
        <v>4976</v>
      </c>
      <c r="W584" t="s">
        <v>69</v>
      </c>
      <c r="X584" t="s">
        <v>52</v>
      </c>
      <c r="Y584" t="s">
        <v>52</v>
      </c>
      <c r="Z584" t="s">
        <v>52</v>
      </c>
      <c r="AA584" t="s">
        <v>52</v>
      </c>
      <c r="AB584">
        <v>-75.494259869999993</v>
      </c>
      <c r="AC584">
        <v>6.0395894200000004</v>
      </c>
      <c r="AD584" t="s">
        <v>53</v>
      </c>
      <c r="AE584" t="s">
        <v>118</v>
      </c>
      <c r="AF584" t="s">
        <v>55</v>
      </c>
    </row>
    <row r="585" spans="1:32" x14ac:dyDescent="0.25">
      <c r="A585" t="s">
        <v>5183</v>
      </c>
      <c r="B585" t="s">
        <v>33</v>
      </c>
      <c r="C585" t="s">
        <v>34</v>
      </c>
      <c r="D585" t="s">
        <v>33</v>
      </c>
      <c r="E585" s="1">
        <v>46183.262002314812</v>
      </c>
      <c r="F585" t="s">
        <v>5184</v>
      </c>
      <c r="G585">
        <v>901177684</v>
      </c>
      <c r="H585" t="s">
        <v>4963</v>
      </c>
      <c r="I585" s="2" t="s">
        <v>38</v>
      </c>
      <c r="J585" s="2" t="s">
        <v>4964</v>
      </c>
      <c r="K585" t="s">
        <v>5185</v>
      </c>
      <c r="L585" t="s">
        <v>515</v>
      </c>
      <c r="M585" t="s">
        <v>5186</v>
      </c>
      <c r="N585" t="s">
        <v>517</v>
      </c>
      <c r="O585" t="s">
        <v>65</v>
      </c>
      <c r="P585" t="s">
        <v>114</v>
      </c>
      <c r="Q585" t="s">
        <v>46</v>
      </c>
      <c r="R585" t="s">
        <v>47</v>
      </c>
      <c r="S585">
        <v>10</v>
      </c>
      <c r="T585" t="s">
        <v>5187</v>
      </c>
      <c r="U585" t="s">
        <v>3150</v>
      </c>
      <c r="V585" t="s">
        <v>5140</v>
      </c>
      <c r="W585" t="s">
        <v>69</v>
      </c>
      <c r="X585" t="s">
        <v>52</v>
      </c>
      <c r="Y585" t="s">
        <v>52</v>
      </c>
      <c r="Z585" t="s">
        <v>52</v>
      </c>
      <c r="AA585" t="s">
        <v>52</v>
      </c>
      <c r="AB585">
        <v>-75.494259869999993</v>
      </c>
      <c r="AC585">
        <v>6.0395894200000004</v>
      </c>
      <c r="AD585" t="s">
        <v>53</v>
      </c>
      <c r="AE585" t="s">
        <v>118</v>
      </c>
      <c r="AF585" t="s">
        <v>55</v>
      </c>
    </row>
    <row r="586" spans="1:32" x14ac:dyDescent="0.25">
      <c r="A586" t="s">
        <v>5188</v>
      </c>
      <c r="B586" t="s">
        <v>33</v>
      </c>
      <c r="C586" t="s">
        <v>72</v>
      </c>
      <c r="D586" t="s">
        <v>33</v>
      </c>
      <c r="E586" s="1">
        <v>46183.361388888887</v>
      </c>
      <c r="F586" t="s">
        <v>5189</v>
      </c>
      <c r="G586">
        <v>43664298</v>
      </c>
      <c r="H586" t="s">
        <v>5190</v>
      </c>
      <c r="I586" s="2" t="s">
        <v>5191</v>
      </c>
      <c r="J586" s="2" t="s">
        <v>5192</v>
      </c>
      <c r="K586" t="s">
        <v>5193</v>
      </c>
      <c r="L586" t="s">
        <v>726</v>
      </c>
      <c r="M586" t="s">
        <v>5194</v>
      </c>
      <c r="N586" t="s">
        <v>728</v>
      </c>
      <c r="O586" t="s">
        <v>161</v>
      </c>
      <c r="P586" t="s">
        <v>45</v>
      </c>
      <c r="Q586" t="s">
        <v>46</v>
      </c>
      <c r="R586" t="s">
        <v>47</v>
      </c>
      <c r="S586">
        <v>10</v>
      </c>
      <c r="T586" t="s">
        <v>5195</v>
      </c>
      <c r="U586" t="s">
        <v>5196</v>
      </c>
      <c r="V586" t="s">
        <v>5197</v>
      </c>
      <c r="W586" t="s">
        <v>51</v>
      </c>
      <c r="X586" t="s">
        <v>52</v>
      </c>
      <c r="Y586" t="s">
        <v>52</v>
      </c>
      <c r="Z586" t="s">
        <v>52</v>
      </c>
      <c r="AA586" t="s">
        <v>52</v>
      </c>
      <c r="AB586">
        <v>-75.725144999999998</v>
      </c>
      <c r="AC586">
        <v>6.445786</v>
      </c>
      <c r="AD586" t="s">
        <v>53</v>
      </c>
      <c r="AE586" t="s">
        <v>54</v>
      </c>
      <c r="AF586" t="s">
        <v>92</v>
      </c>
    </row>
    <row r="587" spans="1:32" x14ac:dyDescent="0.25">
      <c r="A587" t="s">
        <v>5198</v>
      </c>
      <c r="B587" t="s">
        <v>4430</v>
      </c>
      <c r="C587" t="s">
        <v>34</v>
      </c>
      <c r="D587" t="s">
        <v>4431</v>
      </c>
      <c r="E587" s="1">
        <v>46183.410277777781</v>
      </c>
      <c r="F587" t="s">
        <v>5199</v>
      </c>
      <c r="G587">
        <v>1152441885</v>
      </c>
      <c r="H587" t="s">
        <v>5200</v>
      </c>
      <c r="I587" s="2" t="s">
        <v>38</v>
      </c>
      <c r="J587" s="2" t="s">
        <v>5201</v>
      </c>
      <c r="K587" t="s">
        <v>5202</v>
      </c>
      <c r="L587" t="s">
        <v>746</v>
      </c>
      <c r="M587" t="s">
        <v>5203</v>
      </c>
      <c r="N587" t="s">
        <v>748</v>
      </c>
      <c r="O587" t="s">
        <v>4437</v>
      </c>
      <c r="P587" t="s">
        <v>4438</v>
      </c>
      <c r="Q587" t="s">
        <v>46</v>
      </c>
      <c r="R587" t="s">
        <v>47</v>
      </c>
      <c r="S587">
        <v>14</v>
      </c>
      <c r="T587" t="s">
        <v>5204</v>
      </c>
      <c r="U587" t="s">
        <v>5205</v>
      </c>
      <c r="V587" t="s">
        <v>5206</v>
      </c>
      <c r="W587" t="s">
        <v>69</v>
      </c>
      <c r="X587" t="s">
        <v>52</v>
      </c>
      <c r="Y587" t="s">
        <v>52</v>
      </c>
      <c r="Z587" t="s">
        <v>52</v>
      </c>
      <c r="AA587" t="s">
        <v>52</v>
      </c>
      <c r="AB587">
        <v>-75.473904129999994</v>
      </c>
      <c r="AC587">
        <v>5.9891890800000001</v>
      </c>
      <c r="AD587" t="s">
        <v>53</v>
      </c>
      <c r="AE587" t="s">
        <v>118</v>
      </c>
      <c r="AF587" t="s">
        <v>55</v>
      </c>
    </row>
    <row r="588" spans="1:32" x14ac:dyDescent="0.25">
      <c r="A588" t="s">
        <v>5207</v>
      </c>
      <c r="B588" t="s">
        <v>33</v>
      </c>
      <c r="C588" t="s">
        <v>34</v>
      </c>
      <c r="D588" t="s">
        <v>33</v>
      </c>
      <c r="E588" s="1">
        <v>46183.417627314811</v>
      </c>
      <c r="F588" t="s">
        <v>5208</v>
      </c>
      <c r="G588">
        <v>901177684</v>
      </c>
      <c r="H588" t="s">
        <v>4963</v>
      </c>
      <c r="I588" s="2" t="s">
        <v>38</v>
      </c>
      <c r="J588" s="2" t="s">
        <v>4964</v>
      </c>
      <c r="K588" t="s">
        <v>5209</v>
      </c>
      <c r="L588" t="s">
        <v>515</v>
      </c>
      <c r="M588" t="s">
        <v>5210</v>
      </c>
      <c r="N588" t="s">
        <v>517</v>
      </c>
      <c r="O588" t="s">
        <v>65</v>
      </c>
      <c r="P588" t="s">
        <v>114</v>
      </c>
      <c r="Q588" t="s">
        <v>46</v>
      </c>
      <c r="R588" t="s">
        <v>47</v>
      </c>
      <c r="S588">
        <v>10</v>
      </c>
      <c r="T588" t="s">
        <v>5211</v>
      </c>
      <c r="U588" t="s">
        <v>3169</v>
      </c>
      <c r="V588" t="s">
        <v>5212</v>
      </c>
      <c r="W588" t="s">
        <v>69</v>
      </c>
      <c r="X588" t="s">
        <v>52</v>
      </c>
      <c r="Y588" t="s">
        <v>52</v>
      </c>
      <c r="Z588" t="s">
        <v>52</v>
      </c>
      <c r="AA588" t="s">
        <v>52</v>
      </c>
      <c r="AB588">
        <v>-75.492833500000003</v>
      </c>
      <c r="AC588">
        <v>6.04180267</v>
      </c>
      <c r="AD588" t="s">
        <v>53</v>
      </c>
      <c r="AE588" t="s">
        <v>118</v>
      </c>
      <c r="AF588" t="s">
        <v>55</v>
      </c>
    </row>
    <row r="589" spans="1:32" x14ac:dyDescent="0.25">
      <c r="A589" t="s">
        <v>5213</v>
      </c>
      <c r="B589" t="s">
        <v>33</v>
      </c>
      <c r="C589" t="s">
        <v>34</v>
      </c>
      <c r="D589" t="s">
        <v>35</v>
      </c>
      <c r="E589" s="1">
        <v>46198.510810185187</v>
      </c>
      <c r="F589" t="s">
        <v>5214</v>
      </c>
      <c r="G589">
        <v>21969625</v>
      </c>
      <c r="H589" t="s">
        <v>5215</v>
      </c>
      <c r="I589" s="2" t="s">
        <v>38</v>
      </c>
      <c r="J589" s="2" t="s">
        <v>5216</v>
      </c>
      <c r="K589" t="s">
        <v>5217</v>
      </c>
      <c r="L589" t="s">
        <v>5218</v>
      </c>
      <c r="M589" t="s">
        <v>5219</v>
      </c>
      <c r="N589" t="s">
        <v>5220</v>
      </c>
      <c r="O589" t="s">
        <v>44</v>
      </c>
      <c r="P589" t="s">
        <v>45</v>
      </c>
      <c r="Q589" t="s">
        <v>83</v>
      </c>
      <c r="R589" t="s">
        <v>229</v>
      </c>
      <c r="S589">
        <v>7</v>
      </c>
      <c r="T589" t="s">
        <v>5221</v>
      </c>
      <c r="U589" t="s">
        <v>5222</v>
      </c>
      <c r="V589" t="s">
        <v>5223</v>
      </c>
      <c r="W589" t="s">
        <v>69</v>
      </c>
      <c r="X589" t="s">
        <v>52</v>
      </c>
      <c r="Y589" t="s">
        <v>52</v>
      </c>
      <c r="Z589" t="s">
        <v>52</v>
      </c>
      <c r="AA589" t="s">
        <v>52</v>
      </c>
      <c r="AB589">
        <v>-75.81749447</v>
      </c>
      <c r="AC589">
        <v>6.8515366899999997</v>
      </c>
      <c r="AD589" t="s">
        <v>53</v>
      </c>
      <c r="AE589" t="s">
        <v>54</v>
      </c>
      <c r="AF589" t="s">
        <v>55</v>
      </c>
    </row>
    <row r="590" spans="1:32" x14ac:dyDescent="0.25">
      <c r="A590" t="s">
        <v>5224</v>
      </c>
      <c r="B590" t="s">
        <v>33</v>
      </c>
      <c r="C590" t="s">
        <v>34</v>
      </c>
      <c r="D590" t="s">
        <v>33</v>
      </c>
      <c r="E590" s="1">
        <v>46183.466412037043</v>
      </c>
      <c r="F590" t="s">
        <v>5225</v>
      </c>
      <c r="G590">
        <v>15526566</v>
      </c>
      <c r="H590" t="s">
        <v>5226</v>
      </c>
      <c r="I590" s="2" t="s">
        <v>38</v>
      </c>
      <c r="J590" s="2" t="s">
        <v>5227</v>
      </c>
      <c r="K590" t="s">
        <v>5228</v>
      </c>
      <c r="L590" t="s">
        <v>979</v>
      </c>
      <c r="M590" t="s">
        <v>5229</v>
      </c>
      <c r="N590" t="s">
        <v>981</v>
      </c>
      <c r="O590" t="s">
        <v>65</v>
      </c>
      <c r="P590" t="s">
        <v>194</v>
      </c>
      <c r="Q590" t="s">
        <v>46</v>
      </c>
      <c r="R590" t="s">
        <v>47</v>
      </c>
      <c r="S590">
        <v>10</v>
      </c>
      <c r="T590" t="s">
        <v>5230</v>
      </c>
      <c r="U590" t="s">
        <v>5231</v>
      </c>
      <c r="V590" t="s">
        <v>5231</v>
      </c>
      <c r="W590" t="s">
        <v>69</v>
      </c>
      <c r="X590" t="s">
        <v>52</v>
      </c>
      <c r="Y590" t="s">
        <v>52</v>
      </c>
      <c r="Z590" t="s">
        <v>52</v>
      </c>
      <c r="AA590" t="s">
        <v>52</v>
      </c>
      <c r="AB590">
        <v>-75.901822519999996</v>
      </c>
      <c r="AC590">
        <v>5.6928607800000002</v>
      </c>
      <c r="AD590" t="s">
        <v>53</v>
      </c>
      <c r="AE590" t="s">
        <v>198</v>
      </c>
      <c r="AF590" t="s">
        <v>55</v>
      </c>
    </row>
    <row r="591" spans="1:32" x14ac:dyDescent="0.25">
      <c r="A591" t="s">
        <v>5232</v>
      </c>
      <c r="B591" t="s">
        <v>33</v>
      </c>
      <c r="C591" t="s">
        <v>34</v>
      </c>
      <c r="D591" t="s">
        <v>33</v>
      </c>
      <c r="E591" s="1">
        <v>46183.474166666667</v>
      </c>
      <c r="F591" t="s">
        <v>5233</v>
      </c>
      <c r="G591">
        <v>8473801</v>
      </c>
      <c r="H591" t="s">
        <v>5234</v>
      </c>
      <c r="I591" s="2" t="s">
        <v>5235</v>
      </c>
      <c r="J591" s="2" t="s">
        <v>5236</v>
      </c>
      <c r="K591" t="s">
        <v>5237</v>
      </c>
      <c r="L591" t="s">
        <v>726</v>
      </c>
      <c r="M591" t="s">
        <v>5238</v>
      </c>
      <c r="N591" t="s">
        <v>728</v>
      </c>
      <c r="O591" t="s">
        <v>65</v>
      </c>
      <c r="P591" t="s">
        <v>45</v>
      </c>
      <c r="Q591" t="s">
        <v>46</v>
      </c>
      <c r="R591" t="s">
        <v>47</v>
      </c>
      <c r="S591">
        <v>10</v>
      </c>
      <c r="T591" t="s">
        <v>5239</v>
      </c>
      <c r="U591" t="s">
        <v>5240</v>
      </c>
      <c r="V591" t="s">
        <v>5241</v>
      </c>
      <c r="W591" t="s">
        <v>69</v>
      </c>
      <c r="X591" t="s">
        <v>52</v>
      </c>
      <c r="Y591" t="s">
        <v>52</v>
      </c>
      <c r="Z591" t="s">
        <v>52</v>
      </c>
      <c r="AA591" t="s">
        <v>52</v>
      </c>
      <c r="AB591">
        <v>-75.715158000000002</v>
      </c>
      <c r="AC591">
        <v>6.3968870000000004</v>
      </c>
      <c r="AD591" t="s">
        <v>53</v>
      </c>
      <c r="AE591" t="s">
        <v>54</v>
      </c>
      <c r="AF591" t="s">
        <v>55</v>
      </c>
    </row>
    <row r="592" spans="1:32" x14ac:dyDescent="0.25">
      <c r="A592" t="s">
        <v>5242</v>
      </c>
      <c r="B592" t="s">
        <v>33</v>
      </c>
      <c r="C592" t="s">
        <v>34</v>
      </c>
      <c r="D592" t="s">
        <v>35</v>
      </c>
      <c r="E592" s="1">
        <v>46196.559953703712</v>
      </c>
      <c r="F592" t="s">
        <v>5243</v>
      </c>
      <c r="G592">
        <v>43670311</v>
      </c>
      <c r="H592" t="s">
        <v>5244</v>
      </c>
      <c r="I592" s="2" t="s">
        <v>5245</v>
      </c>
      <c r="J592" s="2" t="s">
        <v>5246</v>
      </c>
      <c r="K592" t="s">
        <v>5247</v>
      </c>
      <c r="L592" t="s">
        <v>78</v>
      </c>
      <c r="M592" t="s">
        <v>5248</v>
      </c>
      <c r="N592" t="s">
        <v>80</v>
      </c>
      <c r="O592" t="s">
        <v>1642</v>
      </c>
      <c r="P592" t="s">
        <v>38</v>
      </c>
      <c r="Q592" t="s">
        <v>83</v>
      </c>
      <c r="R592" t="s">
        <v>229</v>
      </c>
      <c r="S592">
        <v>8</v>
      </c>
      <c r="T592" t="s">
        <v>5249</v>
      </c>
      <c r="U592" t="s">
        <v>5250</v>
      </c>
      <c r="V592" t="s">
        <v>682</v>
      </c>
      <c r="W592" t="s">
        <v>682</v>
      </c>
      <c r="X592" t="s">
        <v>5251</v>
      </c>
      <c r="Y592" t="s">
        <v>88</v>
      </c>
      <c r="Z592" t="s">
        <v>289</v>
      </c>
      <c r="AA592" t="s">
        <v>5252</v>
      </c>
      <c r="AB592">
        <v>-75.542005369999998</v>
      </c>
      <c r="AC592">
        <v>6.2421141799999997</v>
      </c>
      <c r="AD592" t="s">
        <v>53</v>
      </c>
      <c r="AE592" t="s">
        <v>91</v>
      </c>
      <c r="AF592" t="s">
        <v>55</v>
      </c>
    </row>
    <row r="593" spans="1:32" x14ac:dyDescent="0.25">
      <c r="A593" t="s">
        <v>5253</v>
      </c>
      <c r="B593" t="s">
        <v>221</v>
      </c>
      <c r="C593" t="s">
        <v>34</v>
      </c>
      <c r="D593" t="s">
        <v>221</v>
      </c>
      <c r="E593" s="1">
        <v>46183.574618055558</v>
      </c>
      <c r="F593" t="s">
        <v>5254</v>
      </c>
      <c r="G593">
        <v>1041147690</v>
      </c>
      <c r="H593" t="s">
        <v>5255</v>
      </c>
      <c r="I593" s="2" t="s">
        <v>5256</v>
      </c>
      <c r="J593" s="2" t="s">
        <v>5257</v>
      </c>
      <c r="K593" t="s">
        <v>5258</v>
      </c>
      <c r="L593" t="s">
        <v>5259</v>
      </c>
      <c r="M593" t="s">
        <v>5260</v>
      </c>
      <c r="N593" t="s">
        <v>5261</v>
      </c>
      <c r="O593" t="s">
        <v>227</v>
      </c>
      <c r="P593" t="s">
        <v>1758</v>
      </c>
      <c r="Q593" t="s">
        <v>83</v>
      </c>
      <c r="R593" t="s">
        <v>47</v>
      </c>
      <c r="S593">
        <v>11</v>
      </c>
      <c r="T593" t="s">
        <v>5262</v>
      </c>
      <c r="U593" t="s">
        <v>5263</v>
      </c>
      <c r="V593" t="s">
        <v>5264</v>
      </c>
      <c r="W593" t="s">
        <v>51</v>
      </c>
      <c r="X593" t="s">
        <v>52</v>
      </c>
      <c r="Y593" t="s">
        <v>52</v>
      </c>
      <c r="Z593" t="s">
        <v>52</v>
      </c>
      <c r="AA593" t="s">
        <v>52</v>
      </c>
      <c r="AB593">
        <v>-75.666004999999998</v>
      </c>
      <c r="AC593">
        <v>5.920064</v>
      </c>
      <c r="AD593" t="s">
        <v>53</v>
      </c>
      <c r="AE593" t="s">
        <v>198</v>
      </c>
      <c r="AF593" t="s">
        <v>55</v>
      </c>
    </row>
    <row r="594" spans="1:32" x14ac:dyDescent="0.25">
      <c r="A594" t="s">
        <v>5265</v>
      </c>
      <c r="B594" t="s">
        <v>33</v>
      </c>
      <c r="C594" t="s">
        <v>34</v>
      </c>
      <c r="D594" t="s">
        <v>33</v>
      </c>
      <c r="E594" s="1">
        <v>46183.640231481477</v>
      </c>
      <c r="F594" t="s">
        <v>5266</v>
      </c>
      <c r="G594">
        <v>98709073</v>
      </c>
      <c r="H594" t="s">
        <v>5267</v>
      </c>
      <c r="I594" s="2" t="s">
        <v>38</v>
      </c>
      <c r="J594" s="2" t="s">
        <v>5268</v>
      </c>
      <c r="K594" t="s">
        <v>5269</v>
      </c>
      <c r="L594" t="s">
        <v>790</v>
      </c>
      <c r="M594" t="s">
        <v>5270</v>
      </c>
      <c r="N594" t="s">
        <v>792</v>
      </c>
      <c r="O594" t="s">
        <v>65</v>
      </c>
      <c r="P594" t="s">
        <v>114</v>
      </c>
      <c r="Q594" t="s">
        <v>83</v>
      </c>
      <c r="R594" t="s">
        <v>47</v>
      </c>
      <c r="S594">
        <v>7</v>
      </c>
      <c r="T594" t="s">
        <v>5271</v>
      </c>
      <c r="U594" t="s">
        <v>2374</v>
      </c>
      <c r="V594" t="s">
        <v>2375</v>
      </c>
      <c r="W594" t="s">
        <v>51</v>
      </c>
      <c r="X594" t="s">
        <v>52</v>
      </c>
      <c r="Y594" t="s">
        <v>52</v>
      </c>
      <c r="Z594" t="s">
        <v>52</v>
      </c>
      <c r="AA594" t="s">
        <v>52</v>
      </c>
      <c r="AB594">
        <v>-75.157743463000003</v>
      </c>
      <c r="AC594">
        <v>6.24563899000003</v>
      </c>
      <c r="AD594" t="s">
        <v>53</v>
      </c>
      <c r="AE594" t="s">
        <v>118</v>
      </c>
      <c r="AF594" t="s">
        <v>55</v>
      </c>
    </row>
    <row r="595" spans="1:32" x14ac:dyDescent="0.25">
      <c r="A595" t="s">
        <v>5272</v>
      </c>
      <c r="B595" t="s">
        <v>33</v>
      </c>
      <c r="C595" t="s">
        <v>34</v>
      </c>
      <c r="D595" t="s">
        <v>33</v>
      </c>
      <c r="E595" s="1">
        <v>46183.640300925923</v>
      </c>
      <c r="F595" t="s">
        <v>5273</v>
      </c>
      <c r="G595">
        <v>98709073</v>
      </c>
      <c r="H595" t="s">
        <v>5267</v>
      </c>
      <c r="I595" s="2" t="s">
        <v>38</v>
      </c>
      <c r="J595" s="2" t="s">
        <v>5268</v>
      </c>
      <c r="K595" t="s">
        <v>5274</v>
      </c>
      <c r="L595" t="s">
        <v>790</v>
      </c>
      <c r="M595" t="s">
        <v>5275</v>
      </c>
      <c r="N595" t="s">
        <v>792</v>
      </c>
      <c r="O595" t="s">
        <v>65</v>
      </c>
      <c r="P595" t="s">
        <v>114</v>
      </c>
      <c r="Q595" t="s">
        <v>83</v>
      </c>
      <c r="R595" t="s">
        <v>47</v>
      </c>
      <c r="S595">
        <v>7</v>
      </c>
      <c r="T595" t="s">
        <v>5276</v>
      </c>
      <c r="U595" t="s">
        <v>2367</v>
      </c>
      <c r="V595" t="s">
        <v>2368</v>
      </c>
      <c r="W595" t="s">
        <v>51</v>
      </c>
      <c r="X595" t="s">
        <v>52</v>
      </c>
      <c r="Y595" t="s">
        <v>52</v>
      </c>
      <c r="Z595" t="s">
        <v>52</v>
      </c>
      <c r="AA595" t="s">
        <v>52</v>
      </c>
      <c r="AB595">
        <v>-75.157743463000003</v>
      </c>
      <c r="AC595">
        <v>6.24563899000003</v>
      </c>
      <c r="AD595" t="s">
        <v>53</v>
      </c>
      <c r="AE595" t="s">
        <v>118</v>
      </c>
      <c r="AF595" t="s">
        <v>55</v>
      </c>
    </row>
    <row r="596" spans="1:32" x14ac:dyDescent="0.25">
      <c r="A596" t="s">
        <v>5277</v>
      </c>
      <c r="B596" t="s">
        <v>33</v>
      </c>
      <c r="C596" t="s">
        <v>34</v>
      </c>
      <c r="D596" t="s">
        <v>33</v>
      </c>
      <c r="E596" s="1">
        <v>46183.66542824074</v>
      </c>
      <c r="F596" t="s">
        <v>5278</v>
      </c>
      <c r="G596">
        <v>98709073</v>
      </c>
      <c r="H596" t="s">
        <v>5267</v>
      </c>
      <c r="I596" s="2" t="s">
        <v>38</v>
      </c>
      <c r="J596" s="2" t="s">
        <v>5268</v>
      </c>
      <c r="K596" t="s">
        <v>5279</v>
      </c>
      <c r="L596" t="s">
        <v>790</v>
      </c>
      <c r="M596" t="s">
        <v>5280</v>
      </c>
      <c r="N596" t="s">
        <v>792</v>
      </c>
      <c r="O596" t="s">
        <v>65</v>
      </c>
      <c r="P596" t="s">
        <v>114</v>
      </c>
      <c r="Q596" t="s">
        <v>83</v>
      </c>
      <c r="R596" t="s">
        <v>47</v>
      </c>
      <c r="S596">
        <v>7</v>
      </c>
      <c r="T596" t="s">
        <v>5281</v>
      </c>
      <c r="U596" t="s">
        <v>5282</v>
      </c>
      <c r="V596" t="s">
        <v>653</v>
      </c>
      <c r="W596" t="s">
        <v>51</v>
      </c>
      <c r="X596" t="s">
        <v>52</v>
      </c>
      <c r="Y596" t="s">
        <v>52</v>
      </c>
      <c r="Z596" t="s">
        <v>52</v>
      </c>
      <c r="AA596" t="s">
        <v>52</v>
      </c>
      <c r="AB596">
        <v>-75.157743463000003</v>
      </c>
      <c r="AC596">
        <v>6.24563899000003</v>
      </c>
      <c r="AD596" t="s">
        <v>53</v>
      </c>
      <c r="AE596" t="s">
        <v>118</v>
      </c>
      <c r="AF596" t="s">
        <v>55</v>
      </c>
    </row>
    <row r="597" spans="1:32" x14ac:dyDescent="0.25">
      <c r="A597" t="s">
        <v>5283</v>
      </c>
      <c r="B597" t="s">
        <v>33</v>
      </c>
      <c r="C597" t="s">
        <v>34</v>
      </c>
      <c r="D597" t="s">
        <v>33</v>
      </c>
      <c r="E597" s="1">
        <v>46183.68650462963</v>
      </c>
      <c r="F597" t="s">
        <v>5284</v>
      </c>
      <c r="G597">
        <v>98709073</v>
      </c>
      <c r="H597" t="s">
        <v>5267</v>
      </c>
      <c r="I597" s="2" t="s">
        <v>38</v>
      </c>
      <c r="J597" s="2" t="s">
        <v>5268</v>
      </c>
      <c r="K597" t="s">
        <v>5285</v>
      </c>
      <c r="L597" t="s">
        <v>790</v>
      </c>
      <c r="M597" t="s">
        <v>5286</v>
      </c>
      <c r="N597" t="s">
        <v>792</v>
      </c>
      <c r="O597" t="s">
        <v>65</v>
      </c>
      <c r="P597" t="s">
        <v>114</v>
      </c>
      <c r="Q597" t="s">
        <v>83</v>
      </c>
      <c r="R597" t="s">
        <v>47</v>
      </c>
      <c r="S597">
        <v>7</v>
      </c>
      <c r="T597" t="s">
        <v>5287</v>
      </c>
      <c r="U597" t="s">
        <v>5288</v>
      </c>
      <c r="V597" t="s">
        <v>5289</v>
      </c>
      <c r="W597" t="s">
        <v>51</v>
      </c>
      <c r="X597" t="s">
        <v>52</v>
      </c>
      <c r="Y597" t="s">
        <v>52</v>
      </c>
      <c r="Z597" t="s">
        <v>52</v>
      </c>
      <c r="AA597" t="s">
        <v>52</v>
      </c>
      <c r="AB597">
        <v>-75.157743463000003</v>
      </c>
      <c r="AC597">
        <v>6.24563899000003</v>
      </c>
      <c r="AD597" t="s">
        <v>53</v>
      </c>
      <c r="AE597" t="s">
        <v>118</v>
      </c>
      <c r="AF597" t="s">
        <v>55</v>
      </c>
    </row>
    <row r="598" spans="1:32" x14ac:dyDescent="0.25">
      <c r="A598" t="s">
        <v>5290</v>
      </c>
      <c r="B598" t="s">
        <v>33</v>
      </c>
      <c r="C598" t="s">
        <v>34</v>
      </c>
      <c r="D598" t="s">
        <v>33</v>
      </c>
      <c r="E598" s="1">
        <v>46183.68650462963</v>
      </c>
      <c r="F598" t="s">
        <v>5291</v>
      </c>
      <c r="G598">
        <v>98709073</v>
      </c>
      <c r="H598" t="s">
        <v>5267</v>
      </c>
      <c r="I598" s="2" t="s">
        <v>38</v>
      </c>
      <c r="J598" s="2" t="s">
        <v>5268</v>
      </c>
      <c r="K598" t="s">
        <v>5292</v>
      </c>
      <c r="L598" t="s">
        <v>790</v>
      </c>
      <c r="M598" t="s">
        <v>5293</v>
      </c>
      <c r="N598" t="s">
        <v>792</v>
      </c>
      <c r="O598" t="s">
        <v>65</v>
      </c>
      <c r="P598" t="s">
        <v>114</v>
      </c>
      <c r="Q598" t="s">
        <v>83</v>
      </c>
      <c r="R598" t="s">
        <v>47</v>
      </c>
      <c r="S598">
        <v>7</v>
      </c>
      <c r="T598" t="s">
        <v>5294</v>
      </c>
      <c r="U598" t="s">
        <v>5295</v>
      </c>
      <c r="V598" t="s">
        <v>5296</v>
      </c>
      <c r="W598" t="s">
        <v>51</v>
      </c>
      <c r="X598" t="s">
        <v>52</v>
      </c>
      <c r="Y598" t="s">
        <v>52</v>
      </c>
      <c r="Z598" t="s">
        <v>52</v>
      </c>
      <c r="AA598" t="s">
        <v>52</v>
      </c>
      <c r="AB598">
        <v>-75.157743463000003</v>
      </c>
      <c r="AC598">
        <v>6.24563899000003</v>
      </c>
      <c r="AD598" t="s">
        <v>53</v>
      </c>
      <c r="AE598" t="s">
        <v>118</v>
      </c>
      <c r="AF598" t="s">
        <v>55</v>
      </c>
    </row>
    <row r="599" spans="1:32" x14ac:dyDescent="0.25">
      <c r="A599" t="s">
        <v>5297</v>
      </c>
      <c r="B599" t="s">
        <v>33</v>
      </c>
      <c r="C599" t="s">
        <v>34</v>
      </c>
      <c r="D599" t="s">
        <v>33</v>
      </c>
      <c r="E599" s="1">
        <v>46183.686574074083</v>
      </c>
      <c r="F599" t="s">
        <v>5298</v>
      </c>
      <c r="G599">
        <v>98709073</v>
      </c>
      <c r="H599" t="s">
        <v>5267</v>
      </c>
      <c r="I599" s="2" t="s">
        <v>38</v>
      </c>
      <c r="J599" s="2" t="s">
        <v>5268</v>
      </c>
      <c r="K599" t="s">
        <v>5299</v>
      </c>
      <c r="L599" t="s">
        <v>790</v>
      </c>
      <c r="M599" t="s">
        <v>5300</v>
      </c>
      <c r="N599" t="s">
        <v>792</v>
      </c>
      <c r="O599" t="s">
        <v>65</v>
      </c>
      <c r="P599" t="s">
        <v>114</v>
      </c>
      <c r="Q599" t="s">
        <v>83</v>
      </c>
      <c r="R599" t="s">
        <v>47</v>
      </c>
      <c r="S599">
        <v>7</v>
      </c>
      <c r="T599" t="s">
        <v>5301</v>
      </c>
      <c r="U599" t="s">
        <v>5302</v>
      </c>
      <c r="V599" t="s">
        <v>5303</v>
      </c>
      <c r="W599" t="s">
        <v>51</v>
      </c>
      <c r="X599" t="s">
        <v>52</v>
      </c>
      <c r="Y599" t="s">
        <v>52</v>
      </c>
      <c r="Z599" t="s">
        <v>52</v>
      </c>
      <c r="AA599" t="s">
        <v>52</v>
      </c>
      <c r="AB599">
        <v>-75.157743463000003</v>
      </c>
      <c r="AC599">
        <v>6.24563899000003</v>
      </c>
      <c r="AD599" t="s">
        <v>53</v>
      </c>
      <c r="AE599" t="s">
        <v>118</v>
      </c>
      <c r="AF599" t="s">
        <v>55</v>
      </c>
    </row>
    <row r="600" spans="1:32" x14ac:dyDescent="0.25">
      <c r="A600" t="s">
        <v>5304</v>
      </c>
      <c r="B600" t="s">
        <v>33</v>
      </c>
      <c r="C600" t="s">
        <v>34</v>
      </c>
      <c r="D600" t="s">
        <v>33</v>
      </c>
      <c r="E600" s="1">
        <v>46183.686678240738</v>
      </c>
      <c r="F600" t="s">
        <v>5305</v>
      </c>
      <c r="G600">
        <v>98709073</v>
      </c>
      <c r="H600" t="s">
        <v>5267</v>
      </c>
      <c r="I600" s="2" t="s">
        <v>38</v>
      </c>
      <c r="J600" s="2" t="s">
        <v>5268</v>
      </c>
      <c r="K600" t="s">
        <v>5306</v>
      </c>
      <c r="L600" t="s">
        <v>790</v>
      </c>
      <c r="M600" t="s">
        <v>5307</v>
      </c>
      <c r="N600" t="s">
        <v>792</v>
      </c>
      <c r="O600" t="s">
        <v>65</v>
      </c>
      <c r="P600" t="s">
        <v>114</v>
      </c>
      <c r="Q600" t="s">
        <v>83</v>
      </c>
      <c r="R600" t="s">
        <v>47</v>
      </c>
      <c r="S600">
        <v>7</v>
      </c>
      <c r="T600" t="s">
        <v>5308</v>
      </c>
      <c r="U600" t="s">
        <v>5309</v>
      </c>
      <c r="V600" t="s">
        <v>4902</v>
      </c>
      <c r="W600" t="s">
        <v>51</v>
      </c>
      <c r="X600" t="s">
        <v>52</v>
      </c>
      <c r="Y600" t="s">
        <v>52</v>
      </c>
      <c r="Z600" t="s">
        <v>52</v>
      </c>
      <c r="AA600" t="s">
        <v>52</v>
      </c>
      <c r="AB600">
        <v>-75.157743463000003</v>
      </c>
      <c r="AC600">
        <v>6.24563899000003</v>
      </c>
      <c r="AD600" t="s">
        <v>53</v>
      </c>
      <c r="AE600" t="s">
        <v>118</v>
      </c>
      <c r="AF600" t="s">
        <v>55</v>
      </c>
    </row>
    <row r="601" spans="1:32" x14ac:dyDescent="0.25">
      <c r="A601" t="s">
        <v>5310</v>
      </c>
      <c r="B601" t="s">
        <v>33</v>
      </c>
      <c r="C601" t="s">
        <v>34</v>
      </c>
      <c r="D601" t="s">
        <v>33</v>
      </c>
      <c r="E601" s="1">
        <v>46183.686678240738</v>
      </c>
      <c r="F601" t="s">
        <v>5311</v>
      </c>
      <c r="G601">
        <v>98709073</v>
      </c>
      <c r="H601" t="s">
        <v>5267</v>
      </c>
      <c r="I601" s="2" t="s">
        <v>38</v>
      </c>
      <c r="J601" s="2" t="s">
        <v>5268</v>
      </c>
      <c r="K601" t="s">
        <v>5312</v>
      </c>
      <c r="L601" t="s">
        <v>790</v>
      </c>
      <c r="M601" t="s">
        <v>5313</v>
      </c>
      <c r="N601" t="s">
        <v>792</v>
      </c>
      <c r="O601" t="s">
        <v>65</v>
      </c>
      <c r="P601" t="s">
        <v>114</v>
      </c>
      <c r="Q601" t="s">
        <v>83</v>
      </c>
      <c r="R601" t="s">
        <v>47</v>
      </c>
      <c r="S601">
        <v>7</v>
      </c>
      <c r="T601" t="s">
        <v>5314</v>
      </c>
      <c r="U601" t="s">
        <v>5315</v>
      </c>
      <c r="V601" t="s">
        <v>5316</v>
      </c>
      <c r="W601" t="s">
        <v>51</v>
      </c>
      <c r="X601" t="s">
        <v>52</v>
      </c>
      <c r="Y601" t="s">
        <v>52</v>
      </c>
      <c r="Z601" t="s">
        <v>52</v>
      </c>
      <c r="AA601" t="s">
        <v>52</v>
      </c>
      <c r="AB601">
        <v>-75.157743463000003</v>
      </c>
      <c r="AC601">
        <v>6.24563899000003</v>
      </c>
      <c r="AD601" t="s">
        <v>53</v>
      </c>
      <c r="AE601" t="s">
        <v>118</v>
      </c>
      <c r="AF601" t="s">
        <v>55</v>
      </c>
    </row>
    <row r="602" spans="1:32" x14ac:dyDescent="0.25">
      <c r="A602" t="s">
        <v>5317</v>
      </c>
      <c r="B602" t="s">
        <v>33</v>
      </c>
      <c r="C602" t="s">
        <v>34</v>
      </c>
      <c r="D602" t="s">
        <v>35</v>
      </c>
      <c r="E602" s="1">
        <v>46193.674120370371</v>
      </c>
      <c r="F602" t="s">
        <v>5318</v>
      </c>
      <c r="G602">
        <v>32561287</v>
      </c>
      <c r="H602" t="s">
        <v>5319</v>
      </c>
      <c r="I602" s="2" t="s">
        <v>38</v>
      </c>
      <c r="J602" s="2" t="s">
        <v>5320</v>
      </c>
      <c r="K602" t="s">
        <v>5321</v>
      </c>
      <c r="L602" t="s">
        <v>5218</v>
      </c>
      <c r="M602" t="s">
        <v>5322</v>
      </c>
      <c r="N602" t="s">
        <v>5220</v>
      </c>
      <c r="O602" t="s">
        <v>44</v>
      </c>
      <c r="P602" t="s">
        <v>45</v>
      </c>
      <c r="Q602" t="s">
        <v>46</v>
      </c>
      <c r="R602" t="s">
        <v>229</v>
      </c>
      <c r="S602">
        <v>12</v>
      </c>
      <c r="T602" t="s">
        <v>5323</v>
      </c>
      <c r="U602" t="s">
        <v>5324</v>
      </c>
      <c r="V602" t="s">
        <v>5325</v>
      </c>
      <c r="W602" t="s">
        <v>69</v>
      </c>
      <c r="X602" t="s">
        <v>52</v>
      </c>
      <c r="Y602" t="s">
        <v>52</v>
      </c>
      <c r="Z602" t="s">
        <v>52</v>
      </c>
      <c r="AA602" t="s">
        <v>52</v>
      </c>
      <c r="AB602">
        <v>-75.758688469999996</v>
      </c>
      <c r="AC602">
        <v>6.9306690399999997</v>
      </c>
      <c r="AD602" t="s">
        <v>53</v>
      </c>
      <c r="AE602" t="s">
        <v>54</v>
      </c>
      <c r="AF602" t="s">
        <v>55</v>
      </c>
    </row>
    <row r="603" spans="1:32" x14ac:dyDescent="0.25">
      <c r="A603" t="s">
        <v>5326</v>
      </c>
      <c r="B603" t="s">
        <v>33</v>
      </c>
      <c r="C603" t="s">
        <v>34</v>
      </c>
      <c r="D603" t="s">
        <v>35</v>
      </c>
      <c r="E603" s="1">
        <v>46197.701736111107</v>
      </c>
      <c r="F603" t="s">
        <v>5327</v>
      </c>
      <c r="G603">
        <v>1047967008</v>
      </c>
      <c r="H603" t="s">
        <v>5328</v>
      </c>
      <c r="I603" s="2" t="s">
        <v>38</v>
      </c>
      <c r="J603" s="2" t="s">
        <v>5329</v>
      </c>
      <c r="K603" t="s">
        <v>5330</v>
      </c>
      <c r="L603" t="s">
        <v>170</v>
      </c>
      <c r="M603" t="s">
        <v>5331</v>
      </c>
      <c r="N603" t="s">
        <v>172</v>
      </c>
      <c r="O603" t="s">
        <v>44</v>
      </c>
      <c r="P603" t="s">
        <v>467</v>
      </c>
      <c r="Q603" t="s">
        <v>83</v>
      </c>
      <c r="R603" t="s">
        <v>47</v>
      </c>
      <c r="S603">
        <v>7</v>
      </c>
      <c r="T603" t="s">
        <v>5332</v>
      </c>
      <c r="U603" t="s">
        <v>5333</v>
      </c>
      <c r="V603" t="s">
        <v>5334</v>
      </c>
      <c r="W603" t="s">
        <v>51</v>
      </c>
      <c r="X603" t="s">
        <v>52</v>
      </c>
      <c r="Y603" t="s">
        <v>52</v>
      </c>
      <c r="Z603" t="s">
        <v>52</v>
      </c>
      <c r="AA603" t="s">
        <v>52</v>
      </c>
      <c r="AB603">
        <v>-75.383302200000003</v>
      </c>
      <c r="AC603">
        <v>6.1303883499999996</v>
      </c>
      <c r="AD603" t="s">
        <v>53</v>
      </c>
      <c r="AE603" t="s">
        <v>118</v>
      </c>
      <c r="AF603" t="s">
        <v>55</v>
      </c>
    </row>
    <row r="604" spans="1:32" x14ac:dyDescent="0.25">
      <c r="A604" t="s">
        <v>5335</v>
      </c>
      <c r="B604" t="s">
        <v>33</v>
      </c>
      <c r="C604" t="s">
        <v>34</v>
      </c>
      <c r="D604" t="s">
        <v>33</v>
      </c>
      <c r="E604" s="1">
        <v>46184.707268518519</v>
      </c>
      <c r="F604" t="s">
        <v>5336</v>
      </c>
      <c r="G604">
        <v>1036950333</v>
      </c>
      <c r="H604" t="s">
        <v>5337</v>
      </c>
      <c r="I604" s="2" t="s">
        <v>38</v>
      </c>
      <c r="J604" s="2" t="s">
        <v>5338</v>
      </c>
      <c r="K604" t="s">
        <v>5339</v>
      </c>
      <c r="L604" t="s">
        <v>170</v>
      </c>
      <c r="M604" t="s">
        <v>5340</v>
      </c>
      <c r="N604" t="s">
        <v>172</v>
      </c>
      <c r="O604" t="s">
        <v>65</v>
      </c>
      <c r="P604" t="s">
        <v>114</v>
      </c>
      <c r="Q604" t="s">
        <v>46</v>
      </c>
      <c r="R604" t="s">
        <v>47</v>
      </c>
      <c r="S604">
        <v>10</v>
      </c>
      <c r="T604" t="s">
        <v>5341</v>
      </c>
      <c r="U604" t="s">
        <v>5342</v>
      </c>
      <c r="V604" t="s">
        <v>5343</v>
      </c>
      <c r="W604" t="s">
        <v>69</v>
      </c>
      <c r="X604" t="s">
        <v>52</v>
      </c>
      <c r="Y604" t="s">
        <v>52</v>
      </c>
      <c r="Z604" t="s">
        <v>52</v>
      </c>
      <c r="AA604" t="s">
        <v>52</v>
      </c>
      <c r="AB604">
        <v>-75.358352030000006</v>
      </c>
      <c r="AC604">
        <v>6.1990666900000004</v>
      </c>
      <c r="AD604" t="s">
        <v>53</v>
      </c>
      <c r="AE604" t="s">
        <v>118</v>
      </c>
      <c r="AF604" t="s">
        <v>55</v>
      </c>
    </row>
    <row r="605" spans="1:32" x14ac:dyDescent="0.25">
      <c r="A605" t="s">
        <v>5344</v>
      </c>
      <c r="B605" t="s">
        <v>33</v>
      </c>
      <c r="C605" t="s">
        <v>34</v>
      </c>
      <c r="D605" t="s">
        <v>33</v>
      </c>
      <c r="E605" s="1">
        <v>46184.722500000003</v>
      </c>
      <c r="F605" t="s">
        <v>5345</v>
      </c>
      <c r="G605">
        <v>21407185</v>
      </c>
      <c r="H605" t="s">
        <v>5346</v>
      </c>
      <c r="I605" s="2" t="s">
        <v>5347</v>
      </c>
      <c r="J605" s="2" t="s">
        <v>5348</v>
      </c>
      <c r="K605" t="s">
        <v>5349</v>
      </c>
      <c r="L605" t="s">
        <v>78</v>
      </c>
      <c r="M605" t="s">
        <v>5350</v>
      </c>
      <c r="N605" t="s">
        <v>80</v>
      </c>
      <c r="O605" t="s">
        <v>65</v>
      </c>
      <c r="P605" t="s">
        <v>272</v>
      </c>
      <c r="Q605" t="s">
        <v>83</v>
      </c>
      <c r="R605" t="s">
        <v>47</v>
      </c>
      <c r="S605">
        <v>7</v>
      </c>
      <c r="T605" t="s">
        <v>5351</v>
      </c>
      <c r="U605" t="s">
        <v>5352</v>
      </c>
      <c r="V605" t="s">
        <v>5353</v>
      </c>
      <c r="W605" t="s">
        <v>69</v>
      </c>
      <c r="X605" t="s">
        <v>5354</v>
      </c>
      <c r="Y605" t="s">
        <v>88</v>
      </c>
      <c r="Z605" t="s">
        <v>383</v>
      </c>
      <c r="AA605" t="s">
        <v>5355</v>
      </c>
      <c r="AB605">
        <v>-75.650134629999997</v>
      </c>
      <c r="AC605">
        <v>6.1849083800000004</v>
      </c>
      <c r="AD605" t="s">
        <v>53</v>
      </c>
      <c r="AE605" t="s">
        <v>91</v>
      </c>
      <c r="AF605" t="s">
        <v>55</v>
      </c>
    </row>
    <row r="606" spans="1:32" x14ac:dyDescent="0.25">
      <c r="A606" t="s">
        <v>5356</v>
      </c>
      <c r="B606" t="s">
        <v>33</v>
      </c>
      <c r="C606" t="s">
        <v>34</v>
      </c>
      <c r="D606" t="s">
        <v>35</v>
      </c>
      <c r="E606" s="1">
        <v>46195.327245370368</v>
      </c>
      <c r="F606" t="s">
        <v>5357</v>
      </c>
      <c r="G606">
        <v>32107380</v>
      </c>
      <c r="H606" t="s">
        <v>5358</v>
      </c>
      <c r="I606" s="2" t="s">
        <v>38</v>
      </c>
      <c r="J606" s="2" t="s">
        <v>5359</v>
      </c>
      <c r="K606" t="s">
        <v>5360</v>
      </c>
      <c r="L606" t="s">
        <v>2170</v>
      </c>
      <c r="M606" t="s">
        <v>5361</v>
      </c>
      <c r="N606" t="s">
        <v>2172</v>
      </c>
      <c r="O606" t="s">
        <v>44</v>
      </c>
      <c r="P606" t="s">
        <v>101</v>
      </c>
      <c r="Q606" t="s">
        <v>46</v>
      </c>
      <c r="R606" t="s">
        <v>47</v>
      </c>
      <c r="S606">
        <v>12</v>
      </c>
      <c r="T606" t="s">
        <v>5362</v>
      </c>
      <c r="U606" t="s">
        <v>5363</v>
      </c>
      <c r="V606" t="s">
        <v>5364</v>
      </c>
      <c r="W606" t="s">
        <v>396</v>
      </c>
      <c r="X606" t="s">
        <v>52</v>
      </c>
      <c r="Y606" t="s">
        <v>52</v>
      </c>
      <c r="Z606" t="s">
        <v>52</v>
      </c>
      <c r="AA606" t="s">
        <v>52</v>
      </c>
      <c r="AB606">
        <v>-75.19838</v>
      </c>
      <c r="AC606">
        <v>6.8349349999999998</v>
      </c>
      <c r="AD606" t="s">
        <v>53</v>
      </c>
      <c r="AE606" t="s">
        <v>105</v>
      </c>
      <c r="AF606" t="s">
        <v>55</v>
      </c>
    </row>
    <row r="607" spans="1:32" x14ac:dyDescent="0.25">
      <c r="A607" t="s">
        <v>5365</v>
      </c>
      <c r="B607" t="s">
        <v>33</v>
      </c>
      <c r="C607" t="s">
        <v>34</v>
      </c>
      <c r="D607" t="s">
        <v>35</v>
      </c>
      <c r="E607" s="1">
        <v>46198.660138888888</v>
      </c>
      <c r="F607" t="s">
        <v>5366</v>
      </c>
      <c r="G607">
        <v>1033340760</v>
      </c>
      <c r="H607" t="s">
        <v>5367</v>
      </c>
      <c r="I607" s="2" t="s">
        <v>38</v>
      </c>
      <c r="J607" s="2" t="s">
        <v>5368</v>
      </c>
      <c r="K607" t="s">
        <v>5369</v>
      </c>
      <c r="L607" t="s">
        <v>1302</v>
      </c>
      <c r="M607" t="s">
        <v>5370</v>
      </c>
      <c r="N607" t="s">
        <v>1304</v>
      </c>
      <c r="O607" t="s">
        <v>44</v>
      </c>
      <c r="P607" t="s">
        <v>1163</v>
      </c>
      <c r="Q607" t="s">
        <v>46</v>
      </c>
      <c r="R607" t="s">
        <v>47</v>
      </c>
      <c r="S607">
        <v>12</v>
      </c>
      <c r="T607" t="s">
        <v>5371</v>
      </c>
      <c r="U607" t="s">
        <v>5372</v>
      </c>
      <c r="V607" t="s">
        <v>5373</v>
      </c>
      <c r="W607" t="s">
        <v>69</v>
      </c>
      <c r="X607" t="s">
        <v>52</v>
      </c>
      <c r="Y607" t="s">
        <v>52</v>
      </c>
      <c r="Z607" t="s">
        <v>52</v>
      </c>
      <c r="AA607" t="s">
        <v>52</v>
      </c>
      <c r="AB607">
        <v>-75.708023019999999</v>
      </c>
      <c r="AC607">
        <v>6.0031630399999996</v>
      </c>
      <c r="AD607" t="s">
        <v>53</v>
      </c>
      <c r="AE607" t="s">
        <v>198</v>
      </c>
      <c r="AF607" t="s">
        <v>55</v>
      </c>
    </row>
    <row r="608" spans="1:32" x14ac:dyDescent="0.25">
      <c r="A608" t="s">
        <v>5374</v>
      </c>
      <c r="B608" t="s">
        <v>33</v>
      </c>
      <c r="C608" t="s">
        <v>34</v>
      </c>
      <c r="D608" t="s">
        <v>33</v>
      </c>
      <c r="E608" s="1">
        <v>46185.344224537039</v>
      </c>
      <c r="F608" t="s">
        <v>5375</v>
      </c>
      <c r="G608">
        <v>32530692</v>
      </c>
      <c r="H608" t="s">
        <v>5376</v>
      </c>
      <c r="I608" s="2" t="s">
        <v>5377</v>
      </c>
      <c r="J608" s="2" t="s">
        <v>5378</v>
      </c>
      <c r="K608" t="s">
        <v>5379</v>
      </c>
      <c r="L608" t="s">
        <v>78</v>
      </c>
      <c r="M608" t="s">
        <v>5380</v>
      </c>
      <c r="N608" t="s">
        <v>80</v>
      </c>
      <c r="O608" t="s">
        <v>65</v>
      </c>
      <c r="P608" t="s">
        <v>272</v>
      </c>
      <c r="Q608" t="s">
        <v>83</v>
      </c>
      <c r="R608" t="s">
        <v>47</v>
      </c>
      <c r="S608">
        <v>7</v>
      </c>
      <c r="T608" t="s">
        <v>5381</v>
      </c>
      <c r="U608" t="s">
        <v>5382</v>
      </c>
      <c r="V608" t="s">
        <v>5383</v>
      </c>
      <c r="W608" t="s">
        <v>51</v>
      </c>
      <c r="X608" t="s">
        <v>5384</v>
      </c>
      <c r="Y608" t="s">
        <v>5385</v>
      </c>
      <c r="Z608" t="s">
        <v>89</v>
      </c>
      <c r="AA608" t="s">
        <v>5386</v>
      </c>
      <c r="AB608">
        <v>-75.609997030000002</v>
      </c>
      <c r="AC608">
        <v>6.2617252299999997</v>
      </c>
      <c r="AD608" t="s">
        <v>53</v>
      </c>
      <c r="AE608" t="s">
        <v>91</v>
      </c>
      <c r="AF608" t="s">
        <v>55</v>
      </c>
    </row>
    <row r="609" spans="1:32" x14ac:dyDescent="0.25">
      <c r="A609" t="s">
        <v>5387</v>
      </c>
      <c r="B609" t="s">
        <v>4430</v>
      </c>
      <c r="C609" t="s">
        <v>34</v>
      </c>
      <c r="D609" t="s">
        <v>4431</v>
      </c>
      <c r="E609" s="1">
        <v>46185.447465277779</v>
      </c>
      <c r="F609" t="s">
        <v>5388</v>
      </c>
      <c r="G609">
        <v>43416170</v>
      </c>
      <c r="H609" t="s">
        <v>5389</v>
      </c>
      <c r="I609" s="2" t="s">
        <v>38</v>
      </c>
      <c r="J609" s="2" t="s">
        <v>5390</v>
      </c>
      <c r="K609" t="s">
        <v>5391</v>
      </c>
      <c r="L609" t="s">
        <v>486</v>
      </c>
      <c r="M609" t="s">
        <v>5392</v>
      </c>
      <c r="N609" t="s">
        <v>488</v>
      </c>
      <c r="O609" t="s">
        <v>4437</v>
      </c>
      <c r="P609" t="s">
        <v>45</v>
      </c>
      <c r="Q609" t="s">
        <v>46</v>
      </c>
      <c r="R609" t="s">
        <v>47</v>
      </c>
      <c r="S609">
        <v>14</v>
      </c>
      <c r="T609" t="s">
        <v>5393</v>
      </c>
      <c r="U609" t="s">
        <v>5394</v>
      </c>
      <c r="V609" t="s">
        <v>5395</v>
      </c>
      <c r="W609" t="s">
        <v>69</v>
      </c>
      <c r="X609" t="s">
        <v>52</v>
      </c>
      <c r="Y609" t="s">
        <v>52</v>
      </c>
      <c r="Z609" t="s">
        <v>52</v>
      </c>
      <c r="AA609" t="s">
        <v>52</v>
      </c>
      <c r="AB609">
        <v>-76.029622739999994</v>
      </c>
      <c r="AC609">
        <v>7.0049694599999999</v>
      </c>
      <c r="AD609" t="s">
        <v>53</v>
      </c>
      <c r="AE609" t="s">
        <v>54</v>
      </c>
      <c r="AF609" t="s">
        <v>55</v>
      </c>
    </row>
    <row r="610" spans="1:32" x14ac:dyDescent="0.25">
      <c r="A610" t="s">
        <v>5396</v>
      </c>
      <c r="B610" t="s">
        <v>33</v>
      </c>
      <c r="C610" t="s">
        <v>34</v>
      </c>
      <c r="D610" t="s">
        <v>33</v>
      </c>
      <c r="E610" s="1">
        <v>46185.513078703712</v>
      </c>
      <c r="F610" t="s">
        <v>5397</v>
      </c>
      <c r="G610">
        <v>71775259</v>
      </c>
      <c r="H610" t="s">
        <v>5398</v>
      </c>
      <c r="I610" s="2" t="s">
        <v>5399</v>
      </c>
      <c r="J610" s="2" t="s">
        <v>5400</v>
      </c>
      <c r="K610" t="s">
        <v>5401</v>
      </c>
      <c r="L610" t="s">
        <v>78</v>
      </c>
      <c r="M610" t="s">
        <v>5402</v>
      </c>
      <c r="N610" t="s">
        <v>80</v>
      </c>
      <c r="O610" t="s">
        <v>65</v>
      </c>
      <c r="P610" t="s">
        <v>272</v>
      </c>
      <c r="Q610" t="s">
        <v>46</v>
      </c>
      <c r="R610" t="s">
        <v>47</v>
      </c>
      <c r="S610">
        <v>10</v>
      </c>
      <c r="T610" t="s">
        <v>5403</v>
      </c>
      <c r="U610" t="s">
        <v>5404</v>
      </c>
      <c r="V610" t="s">
        <v>5405</v>
      </c>
      <c r="W610" t="s">
        <v>51</v>
      </c>
      <c r="X610" t="s">
        <v>5406</v>
      </c>
      <c r="Y610" t="s">
        <v>88</v>
      </c>
      <c r="Z610" t="s">
        <v>311</v>
      </c>
      <c r="AA610" t="s">
        <v>5407</v>
      </c>
      <c r="AB610">
        <v>-75.645729639999999</v>
      </c>
      <c r="AC610">
        <v>6.3032237200000001</v>
      </c>
      <c r="AD610" t="s">
        <v>53</v>
      </c>
      <c r="AE610" t="s">
        <v>91</v>
      </c>
      <c r="AF610" t="s">
        <v>55</v>
      </c>
    </row>
    <row r="611" spans="1:32" x14ac:dyDescent="0.25">
      <c r="A611" t="s">
        <v>5408</v>
      </c>
      <c r="B611" t="s">
        <v>33</v>
      </c>
      <c r="C611" t="s">
        <v>34</v>
      </c>
      <c r="D611" t="s">
        <v>33</v>
      </c>
      <c r="E611" s="1">
        <v>46185.629618055558</v>
      </c>
      <c r="F611" t="s">
        <v>5409</v>
      </c>
      <c r="G611">
        <v>79283422</v>
      </c>
      <c r="H611" t="s">
        <v>5410</v>
      </c>
      <c r="I611" s="2" t="s">
        <v>38</v>
      </c>
      <c r="J611" s="2" t="s">
        <v>5411</v>
      </c>
      <c r="K611" t="s">
        <v>5412</v>
      </c>
      <c r="L611" t="s">
        <v>238</v>
      </c>
      <c r="M611" t="s">
        <v>5413</v>
      </c>
      <c r="N611" t="s">
        <v>240</v>
      </c>
      <c r="O611" t="s">
        <v>65</v>
      </c>
      <c r="P611" t="s">
        <v>114</v>
      </c>
      <c r="Q611" t="s">
        <v>83</v>
      </c>
      <c r="R611" t="s">
        <v>47</v>
      </c>
      <c r="S611">
        <v>7</v>
      </c>
      <c r="T611" t="s">
        <v>5414</v>
      </c>
      <c r="U611" t="s">
        <v>5415</v>
      </c>
      <c r="V611" t="s">
        <v>5416</v>
      </c>
      <c r="W611" t="s">
        <v>396</v>
      </c>
      <c r="X611" t="s">
        <v>52</v>
      </c>
      <c r="Y611" t="s">
        <v>52</v>
      </c>
      <c r="Z611" t="s">
        <v>52</v>
      </c>
      <c r="AA611" t="s">
        <v>52</v>
      </c>
      <c r="AB611">
        <v>-75.183441040000005</v>
      </c>
      <c r="AC611">
        <v>6.0622340899999996</v>
      </c>
      <c r="AD611" t="s">
        <v>53</v>
      </c>
      <c r="AE611" t="s">
        <v>118</v>
      </c>
      <c r="AF611" t="s">
        <v>55</v>
      </c>
    </row>
    <row r="612" spans="1:32" x14ac:dyDescent="0.25">
      <c r="A612" t="s">
        <v>5417</v>
      </c>
      <c r="B612" t="s">
        <v>4430</v>
      </c>
      <c r="C612" t="s">
        <v>34</v>
      </c>
      <c r="D612" t="s">
        <v>4431</v>
      </c>
      <c r="E612" s="1">
        <v>46185.665798611109</v>
      </c>
      <c r="F612" t="s">
        <v>5418</v>
      </c>
      <c r="G612">
        <v>70353641</v>
      </c>
      <c r="H612" t="s">
        <v>5419</v>
      </c>
      <c r="I612" s="2" t="s">
        <v>38</v>
      </c>
      <c r="J612" s="2" t="s">
        <v>5420</v>
      </c>
      <c r="K612" t="s">
        <v>5421</v>
      </c>
      <c r="L612" t="s">
        <v>2948</v>
      </c>
      <c r="M612" t="s">
        <v>5422</v>
      </c>
      <c r="N612" t="s">
        <v>2950</v>
      </c>
      <c r="O612" t="s">
        <v>4437</v>
      </c>
      <c r="P612" t="s">
        <v>4438</v>
      </c>
      <c r="Q612" t="s">
        <v>83</v>
      </c>
      <c r="R612" t="s">
        <v>47</v>
      </c>
      <c r="S612">
        <v>9</v>
      </c>
      <c r="T612" t="s">
        <v>5423</v>
      </c>
      <c r="U612" t="s">
        <v>5424</v>
      </c>
      <c r="V612" t="s">
        <v>5425</v>
      </c>
      <c r="W612" t="s">
        <v>69</v>
      </c>
      <c r="X612" t="s">
        <v>52</v>
      </c>
      <c r="Y612" t="s">
        <v>52</v>
      </c>
      <c r="Z612" t="s">
        <v>52</v>
      </c>
      <c r="AA612" t="s">
        <v>52</v>
      </c>
      <c r="AB612">
        <v>-74.991861</v>
      </c>
      <c r="AC612">
        <v>6.0416920000000003</v>
      </c>
      <c r="AD612" t="s">
        <v>53</v>
      </c>
      <c r="AE612" t="s">
        <v>118</v>
      </c>
      <c r="AF612" t="s">
        <v>55</v>
      </c>
    </row>
    <row r="613" spans="1:32" x14ac:dyDescent="0.25">
      <c r="A613" t="s">
        <v>5426</v>
      </c>
      <c r="B613" t="s">
        <v>33</v>
      </c>
      <c r="C613" t="s">
        <v>34</v>
      </c>
      <c r="D613" t="s">
        <v>35</v>
      </c>
      <c r="E613" s="1">
        <v>46227.581736111111</v>
      </c>
      <c r="F613" t="s">
        <v>5427</v>
      </c>
      <c r="G613">
        <v>43527825</v>
      </c>
      <c r="H613" t="s">
        <v>5428</v>
      </c>
      <c r="I613" s="2" t="s">
        <v>38</v>
      </c>
      <c r="J613" s="2" t="s">
        <v>5429</v>
      </c>
      <c r="K613" t="s">
        <v>5430</v>
      </c>
      <c r="L613" t="s">
        <v>78</v>
      </c>
      <c r="M613" t="s">
        <v>5431</v>
      </c>
      <c r="N613" t="s">
        <v>80</v>
      </c>
      <c r="O613" t="s">
        <v>44</v>
      </c>
      <c r="P613" t="s">
        <v>377</v>
      </c>
      <c r="Q613" t="s">
        <v>83</v>
      </c>
      <c r="R613" t="s">
        <v>229</v>
      </c>
      <c r="S613">
        <v>7</v>
      </c>
      <c r="T613" t="s">
        <v>5432</v>
      </c>
      <c r="U613" t="s">
        <v>5433</v>
      </c>
      <c r="V613" t="s">
        <v>5434</v>
      </c>
      <c r="W613" t="s">
        <v>69</v>
      </c>
      <c r="X613" t="s">
        <v>5435</v>
      </c>
      <c r="Y613" t="s">
        <v>382</v>
      </c>
      <c r="Z613" t="s">
        <v>1125</v>
      </c>
      <c r="AA613" t="s">
        <v>5436</v>
      </c>
      <c r="AB613">
        <v>-75.632178999999994</v>
      </c>
      <c r="AC613">
        <v>6.268853</v>
      </c>
      <c r="AD613" t="s">
        <v>53</v>
      </c>
      <c r="AE613" t="s">
        <v>91</v>
      </c>
      <c r="AF613" t="s">
        <v>55</v>
      </c>
    </row>
    <row r="614" spans="1:32" x14ac:dyDescent="0.25">
      <c r="A614" t="s">
        <v>5437</v>
      </c>
      <c r="B614" t="s">
        <v>33</v>
      </c>
      <c r="C614" t="s">
        <v>34</v>
      </c>
      <c r="D614" t="s">
        <v>33</v>
      </c>
      <c r="E614" s="1">
        <v>46189.572916666657</v>
      </c>
      <c r="F614" t="s">
        <v>5438</v>
      </c>
      <c r="G614">
        <v>70900130</v>
      </c>
      <c r="H614" t="s">
        <v>5439</v>
      </c>
      <c r="I614" s="2" t="s">
        <v>38</v>
      </c>
      <c r="J614" s="2" t="s">
        <v>5440</v>
      </c>
      <c r="K614" t="s">
        <v>5441</v>
      </c>
      <c r="L614" t="s">
        <v>205</v>
      </c>
      <c r="M614" t="s">
        <v>5442</v>
      </c>
      <c r="N614" t="s">
        <v>207</v>
      </c>
      <c r="O614" t="s">
        <v>65</v>
      </c>
      <c r="P614" t="s">
        <v>114</v>
      </c>
      <c r="Q614" t="s">
        <v>46</v>
      </c>
      <c r="R614" t="s">
        <v>47</v>
      </c>
      <c r="S614">
        <v>10</v>
      </c>
      <c r="T614" t="s">
        <v>5443</v>
      </c>
      <c r="U614" t="s">
        <v>5444</v>
      </c>
      <c r="V614" t="s">
        <v>682</v>
      </c>
      <c r="W614" t="s">
        <v>682</v>
      </c>
      <c r="X614" t="s">
        <v>52</v>
      </c>
      <c r="Y614" t="s">
        <v>52</v>
      </c>
      <c r="Z614" t="s">
        <v>52</v>
      </c>
      <c r="AA614" t="s">
        <v>52</v>
      </c>
      <c r="AB614">
        <v>-75.298157040000007</v>
      </c>
      <c r="AC614">
        <v>6.1821540099999996</v>
      </c>
      <c r="AD614" t="s">
        <v>53</v>
      </c>
      <c r="AE614" t="s">
        <v>118</v>
      </c>
      <c r="AF614" t="s">
        <v>55</v>
      </c>
    </row>
    <row r="615" spans="1:32" x14ac:dyDescent="0.25">
      <c r="A615" t="s">
        <v>5445</v>
      </c>
      <c r="B615" t="s">
        <v>33</v>
      </c>
      <c r="C615" t="s">
        <v>34</v>
      </c>
      <c r="D615" t="s">
        <v>33</v>
      </c>
      <c r="E615" s="1">
        <v>46189.579085648147</v>
      </c>
      <c r="F615" t="s">
        <v>5446</v>
      </c>
      <c r="G615">
        <v>3408489</v>
      </c>
      <c r="H615" t="s">
        <v>5447</v>
      </c>
      <c r="I615" s="2" t="s">
        <v>38</v>
      </c>
      <c r="J615" s="2" t="s">
        <v>5448</v>
      </c>
      <c r="K615" t="s">
        <v>5449</v>
      </c>
      <c r="L615" t="s">
        <v>259</v>
      </c>
      <c r="M615" t="s">
        <v>5450</v>
      </c>
      <c r="N615" t="s">
        <v>261</v>
      </c>
      <c r="O615" t="s">
        <v>65</v>
      </c>
      <c r="P615" t="s">
        <v>114</v>
      </c>
      <c r="Q615" t="s">
        <v>46</v>
      </c>
      <c r="R615" t="s">
        <v>47</v>
      </c>
      <c r="S615">
        <v>10</v>
      </c>
      <c r="T615" t="s">
        <v>5451</v>
      </c>
      <c r="U615" t="s">
        <v>5452</v>
      </c>
      <c r="V615" t="s">
        <v>5452</v>
      </c>
      <c r="W615" t="s">
        <v>69</v>
      </c>
      <c r="X615" t="s">
        <v>52</v>
      </c>
      <c r="Y615" t="s">
        <v>52</v>
      </c>
      <c r="Z615" t="s">
        <v>52</v>
      </c>
      <c r="AA615" t="s">
        <v>52</v>
      </c>
      <c r="AB615">
        <v>-75.251180669999997</v>
      </c>
      <c r="AC615">
        <v>6.2354931300000001</v>
      </c>
      <c r="AD615" t="s">
        <v>53</v>
      </c>
      <c r="AE615" t="s">
        <v>118</v>
      </c>
      <c r="AF615" t="s">
        <v>55</v>
      </c>
    </row>
    <row r="616" spans="1:32" x14ac:dyDescent="0.25">
      <c r="A616" t="s">
        <v>5453</v>
      </c>
      <c r="B616" t="s">
        <v>33</v>
      </c>
      <c r="C616" t="s">
        <v>34</v>
      </c>
      <c r="D616" t="s">
        <v>33</v>
      </c>
      <c r="E616" s="1">
        <v>46189.581087962957</v>
      </c>
      <c r="F616" t="s">
        <v>5454</v>
      </c>
      <c r="G616">
        <v>70353584</v>
      </c>
      <c r="H616" t="s">
        <v>5455</v>
      </c>
      <c r="I616" s="2" t="s">
        <v>38</v>
      </c>
      <c r="J616" s="2" t="s">
        <v>5456</v>
      </c>
      <c r="K616" t="s">
        <v>5457</v>
      </c>
      <c r="L616" t="s">
        <v>1744</v>
      </c>
      <c r="M616" t="s">
        <v>5458</v>
      </c>
      <c r="N616" t="s">
        <v>1746</v>
      </c>
      <c r="O616" t="s">
        <v>65</v>
      </c>
      <c r="P616" t="s">
        <v>114</v>
      </c>
      <c r="Q616" t="s">
        <v>46</v>
      </c>
      <c r="R616" t="s">
        <v>47</v>
      </c>
      <c r="S616">
        <v>10</v>
      </c>
      <c r="T616" t="s">
        <v>5459</v>
      </c>
      <c r="U616" t="s">
        <v>5460</v>
      </c>
      <c r="V616" t="s">
        <v>5461</v>
      </c>
      <c r="W616" t="s">
        <v>51</v>
      </c>
      <c r="X616" t="s">
        <v>52</v>
      </c>
      <c r="Y616" t="s">
        <v>52</v>
      </c>
      <c r="Z616" t="s">
        <v>52</v>
      </c>
      <c r="AA616" t="s">
        <v>52</v>
      </c>
      <c r="AB616">
        <v>-75.105310000000003</v>
      </c>
      <c r="AC616">
        <v>5.9656520000000004</v>
      </c>
      <c r="AD616" t="s">
        <v>53</v>
      </c>
      <c r="AE616" t="s">
        <v>118</v>
      </c>
      <c r="AF616" t="s">
        <v>55</v>
      </c>
    </row>
    <row r="617" spans="1:32" x14ac:dyDescent="0.25">
      <c r="A617" t="s">
        <v>5462</v>
      </c>
      <c r="B617" t="s">
        <v>33</v>
      </c>
      <c r="C617" t="s">
        <v>34</v>
      </c>
      <c r="D617" t="s">
        <v>33</v>
      </c>
      <c r="E617" s="1">
        <v>46189.584710648152</v>
      </c>
      <c r="F617" t="s">
        <v>5463</v>
      </c>
      <c r="G617">
        <v>70830476</v>
      </c>
      <c r="H617" t="s">
        <v>5464</v>
      </c>
      <c r="I617" s="2" t="s">
        <v>38</v>
      </c>
      <c r="J617" s="2" t="s">
        <v>5465</v>
      </c>
      <c r="K617" t="s">
        <v>5466</v>
      </c>
      <c r="L617" t="s">
        <v>1313</v>
      </c>
      <c r="M617" t="s">
        <v>5467</v>
      </c>
      <c r="N617" t="s">
        <v>1315</v>
      </c>
      <c r="O617" t="s">
        <v>65</v>
      </c>
      <c r="P617" t="s">
        <v>114</v>
      </c>
      <c r="Q617" t="s">
        <v>46</v>
      </c>
      <c r="R617" t="s">
        <v>47</v>
      </c>
      <c r="S617">
        <v>10</v>
      </c>
      <c r="T617" t="s">
        <v>5468</v>
      </c>
      <c r="U617" t="s">
        <v>5469</v>
      </c>
      <c r="V617" t="s">
        <v>5470</v>
      </c>
      <c r="W617" t="s">
        <v>69</v>
      </c>
      <c r="X617" t="s">
        <v>52</v>
      </c>
      <c r="Y617" t="s">
        <v>52</v>
      </c>
      <c r="Z617" t="s">
        <v>52</v>
      </c>
      <c r="AA617" t="s">
        <v>52</v>
      </c>
      <c r="AB617">
        <v>-75.141269719999997</v>
      </c>
      <c r="AC617">
        <v>6.0659154199999996</v>
      </c>
      <c r="AD617" t="s">
        <v>53</v>
      </c>
      <c r="AE617" t="s">
        <v>118</v>
      </c>
      <c r="AF617" t="s">
        <v>55</v>
      </c>
    </row>
    <row r="618" spans="1:32" x14ac:dyDescent="0.25">
      <c r="A618" t="s">
        <v>5471</v>
      </c>
      <c r="B618" t="s">
        <v>33</v>
      </c>
      <c r="C618" t="s">
        <v>34</v>
      </c>
      <c r="D618" t="s">
        <v>33</v>
      </c>
      <c r="E618" s="1">
        <v>46189.595497685194</v>
      </c>
      <c r="F618" t="s">
        <v>5472</v>
      </c>
      <c r="G618">
        <v>42964370</v>
      </c>
      <c r="H618" t="s">
        <v>5473</v>
      </c>
      <c r="I618" s="2" t="s">
        <v>38</v>
      </c>
      <c r="J618" s="2" t="s">
        <v>5474</v>
      </c>
      <c r="K618" t="s">
        <v>5475</v>
      </c>
      <c r="L618" t="s">
        <v>416</v>
      </c>
      <c r="M618" t="s">
        <v>5476</v>
      </c>
      <c r="N618" t="s">
        <v>418</v>
      </c>
      <c r="O618" t="s">
        <v>65</v>
      </c>
      <c r="P618" t="s">
        <v>114</v>
      </c>
      <c r="Q618" t="s">
        <v>83</v>
      </c>
      <c r="R618" t="s">
        <v>47</v>
      </c>
      <c r="S618">
        <v>7</v>
      </c>
      <c r="T618" t="s">
        <v>5477</v>
      </c>
      <c r="U618" t="s">
        <v>5478</v>
      </c>
      <c r="V618" t="s">
        <v>5479</v>
      </c>
      <c r="W618" t="s">
        <v>51</v>
      </c>
      <c r="X618" t="s">
        <v>52</v>
      </c>
      <c r="Y618" t="s">
        <v>52</v>
      </c>
      <c r="Z618" t="s">
        <v>52</v>
      </c>
      <c r="AA618" t="s">
        <v>52</v>
      </c>
      <c r="AB618">
        <v>-75.339112</v>
      </c>
      <c r="AC618">
        <v>6.0933989999999998</v>
      </c>
      <c r="AD618" t="s">
        <v>53</v>
      </c>
      <c r="AE618" t="s">
        <v>118</v>
      </c>
      <c r="AF618" t="s">
        <v>55</v>
      </c>
    </row>
    <row r="619" spans="1:32" x14ac:dyDescent="0.25">
      <c r="A619" t="s">
        <v>5480</v>
      </c>
      <c r="B619" t="s">
        <v>33</v>
      </c>
      <c r="C619" t="s">
        <v>34</v>
      </c>
      <c r="D619" t="s">
        <v>33</v>
      </c>
      <c r="E619" s="1">
        <v>46189.602662037039</v>
      </c>
      <c r="F619" t="s">
        <v>5481</v>
      </c>
      <c r="G619">
        <v>42964370</v>
      </c>
      <c r="H619" t="s">
        <v>5473</v>
      </c>
      <c r="I619" s="2" t="s">
        <v>38</v>
      </c>
      <c r="J619" s="2" t="s">
        <v>3239</v>
      </c>
      <c r="K619" t="s">
        <v>5482</v>
      </c>
      <c r="L619" t="s">
        <v>416</v>
      </c>
      <c r="M619" t="s">
        <v>5483</v>
      </c>
      <c r="N619" t="s">
        <v>418</v>
      </c>
      <c r="O619" t="s">
        <v>65</v>
      </c>
      <c r="P619" t="s">
        <v>114</v>
      </c>
      <c r="Q619" t="s">
        <v>83</v>
      </c>
      <c r="R619" t="s">
        <v>47</v>
      </c>
      <c r="S619">
        <v>7</v>
      </c>
      <c r="T619" t="s">
        <v>5484</v>
      </c>
      <c r="U619" t="s">
        <v>5485</v>
      </c>
      <c r="V619" t="s">
        <v>5486</v>
      </c>
      <c r="W619" t="s">
        <v>51</v>
      </c>
      <c r="X619" t="s">
        <v>52</v>
      </c>
      <c r="Y619" t="s">
        <v>52</v>
      </c>
      <c r="Z619" t="s">
        <v>52</v>
      </c>
      <c r="AA619" t="s">
        <v>52</v>
      </c>
      <c r="AB619">
        <v>-75.339112</v>
      </c>
      <c r="AC619">
        <v>6.0933989999999998</v>
      </c>
      <c r="AD619" t="s">
        <v>53</v>
      </c>
      <c r="AE619" t="s">
        <v>118</v>
      </c>
      <c r="AF619" t="s">
        <v>55</v>
      </c>
    </row>
    <row r="620" spans="1:32" x14ac:dyDescent="0.25">
      <c r="A620" t="s">
        <v>5487</v>
      </c>
      <c r="B620" t="s">
        <v>33</v>
      </c>
      <c r="C620" t="s">
        <v>72</v>
      </c>
      <c r="D620" t="s">
        <v>33</v>
      </c>
      <c r="E620" s="1">
        <v>46189.653414351851</v>
      </c>
      <c r="F620" t="s">
        <v>5488</v>
      </c>
      <c r="G620">
        <v>88206138</v>
      </c>
      <c r="H620" t="s">
        <v>5489</v>
      </c>
      <c r="I620" s="2" t="s">
        <v>38</v>
      </c>
      <c r="J620" s="2" t="s">
        <v>5490</v>
      </c>
      <c r="K620" t="s">
        <v>5491</v>
      </c>
      <c r="L620" t="s">
        <v>170</v>
      </c>
      <c r="M620" t="s">
        <v>5492</v>
      </c>
      <c r="N620" t="s">
        <v>172</v>
      </c>
      <c r="O620" t="s">
        <v>161</v>
      </c>
      <c r="P620" t="s">
        <v>114</v>
      </c>
      <c r="Q620" t="s">
        <v>46</v>
      </c>
      <c r="R620" t="s">
        <v>47</v>
      </c>
      <c r="S620">
        <v>10</v>
      </c>
      <c r="T620" t="s">
        <v>5493</v>
      </c>
      <c r="U620" t="s">
        <v>5494</v>
      </c>
      <c r="V620" t="s">
        <v>5495</v>
      </c>
      <c r="W620" t="s">
        <v>69</v>
      </c>
      <c r="X620" t="s">
        <v>52</v>
      </c>
      <c r="Y620" t="s">
        <v>52</v>
      </c>
      <c r="Z620" t="s">
        <v>52</v>
      </c>
      <c r="AA620" t="s">
        <v>52</v>
      </c>
      <c r="AB620">
        <v>-75.394605999999996</v>
      </c>
      <c r="AC620">
        <v>6.1268909999999996</v>
      </c>
      <c r="AD620" t="s">
        <v>53</v>
      </c>
      <c r="AE620" t="s">
        <v>118</v>
      </c>
      <c r="AF620" t="s">
        <v>92</v>
      </c>
    </row>
    <row r="621" spans="1:32" x14ac:dyDescent="0.25">
      <c r="A621" t="s">
        <v>5496</v>
      </c>
      <c r="B621" t="s">
        <v>71</v>
      </c>
      <c r="C621" t="s">
        <v>34</v>
      </c>
      <c r="D621" t="s">
        <v>71</v>
      </c>
      <c r="E621" s="1">
        <v>46189.675347222219</v>
      </c>
      <c r="F621" t="s">
        <v>5497</v>
      </c>
      <c r="G621">
        <v>900789828</v>
      </c>
      <c r="H621" t="s">
        <v>5498</v>
      </c>
      <c r="I621" s="2" t="s">
        <v>38</v>
      </c>
      <c r="J621" s="2" t="s">
        <v>5499</v>
      </c>
      <c r="K621" t="s">
        <v>5500</v>
      </c>
      <c r="L621" t="s">
        <v>515</v>
      </c>
      <c r="M621" t="s">
        <v>5501</v>
      </c>
      <c r="N621" t="s">
        <v>517</v>
      </c>
      <c r="O621" t="s">
        <v>149</v>
      </c>
      <c r="P621" t="s">
        <v>114</v>
      </c>
      <c r="Q621" t="s">
        <v>46</v>
      </c>
      <c r="R621" t="s">
        <v>47</v>
      </c>
      <c r="S621">
        <v>10</v>
      </c>
      <c r="T621" t="s">
        <v>5502</v>
      </c>
      <c r="U621" t="s">
        <v>5503</v>
      </c>
      <c r="V621" t="s">
        <v>5504</v>
      </c>
      <c r="W621" t="s">
        <v>69</v>
      </c>
      <c r="X621" t="s">
        <v>52</v>
      </c>
      <c r="Y621" t="s">
        <v>52</v>
      </c>
      <c r="Z621" t="s">
        <v>52</v>
      </c>
      <c r="AA621" t="s">
        <v>52</v>
      </c>
      <c r="AB621">
        <v>-75.504580930000003</v>
      </c>
      <c r="AC621">
        <v>6.09529137</v>
      </c>
      <c r="AD621" t="s">
        <v>53</v>
      </c>
      <c r="AE621" t="s">
        <v>118</v>
      </c>
      <c r="AF621" t="s">
        <v>55</v>
      </c>
    </row>
    <row r="622" spans="1:32" x14ac:dyDescent="0.25">
      <c r="A622" t="s">
        <v>5505</v>
      </c>
      <c r="B622" t="s">
        <v>33</v>
      </c>
      <c r="C622" t="s">
        <v>34</v>
      </c>
      <c r="D622" t="s">
        <v>35</v>
      </c>
      <c r="E622" s="1">
        <v>46226.638148148151</v>
      </c>
      <c r="F622" t="s">
        <v>5506</v>
      </c>
      <c r="G622">
        <v>8061602</v>
      </c>
      <c r="H622" t="s">
        <v>5507</v>
      </c>
      <c r="I622" s="2" t="s">
        <v>38</v>
      </c>
      <c r="J622" s="2" t="s">
        <v>5508</v>
      </c>
      <c r="K622" t="s">
        <v>5509</v>
      </c>
      <c r="L622" t="s">
        <v>4068</v>
      </c>
      <c r="M622" t="s">
        <v>5510</v>
      </c>
      <c r="N622" t="s">
        <v>4070</v>
      </c>
      <c r="O622" t="s">
        <v>44</v>
      </c>
      <c r="P622" t="s">
        <v>45</v>
      </c>
      <c r="Q622" t="s">
        <v>46</v>
      </c>
      <c r="R622" t="s">
        <v>229</v>
      </c>
      <c r="S622">
        <v>12</v>
      </c>
      <c r="T622" t="s">
        <v>5511</v>
      </c>
      <c r="U622" t="s">
        <v>5512</v>
      </c>
      <c r="V622" t="s">
        <v>5513</v>
      </c>
      <c r="W622" t="s">
        <v>69</v>
      </c>
      <c r="X622" t="s">
        <v>52</v>
      </c>
      <c r="Y622" t="s">
        <v>52</v>
      </c>
      <c r="Z622" t="s">
        <v>52</v>
      </c>
      <c r="AA622" t="s">
        <v>52</v>
      </c>
      <c r="AB622">
        <v>-75.78209751</v>
      </c>
      <c r="AC622">
        <v>6.6976907900000002</v>
      </c>
      <c r="AD622" t="s">
        <v>53</v>
      </c>
      <c r="AE622" t="s">
        <v>54</v>
      </c>
      <c r="AF622" t="s">
        <v>55</v>
      </c>
    </row>
    <row r="623" spans="1:32" x14ac:dyDescent="0.25">
      <c r="A623" t="s">
        <v>5514</v>
      </c>
      <c r="B623" t="s">
        <v>33</v>
      </c>
      <c r="C623" t="s">
        <v>34</v>
      </c>
      <c r="D623" t="s">
        <v>33</v>
      </c>
      <c r="E623" s="1">
        <v>46190.33320601852</v>
      </c>
      <c r="F623" t="s">
        <v>5515</v>
      </c>
      <c r="G623">
        <v>15438917</v>
      </c>
      <c r="H623" t="s">
        <v>5516</v>
      </c>
      <c r="I623" s="2" t="s">
        <v>5517</v>
      </c>
      <c r="J623" s="2" t="s">
        <v>5518</v>
      </c>
      <c r="K623" t="s">
        <v>5519</v>
      </c>
      <c r="L623" t="s">
        <v>620</v>
      </c>
      <c r="M623" t="s">
        <v>5520</v>
      </c>
      <c r="N623" t="s">
        <v>622</v>
      </c>
      <c r="O623" t="s">
        <v>65</v>
      </c>
      <c r="P623" t="s">
        <v>114</v>
      </c>
      <c r="Q623" t="s">
        <v>83</v>
      </c>
      <c r="R623" t="s">
        <v>47</v>
      </c>
      <c r="S623">
        <v>7</v>
      </c>
      <c r="T623" t="s">
        <v>5521</v>
      </c>
      <c r="U623" t="s">
        <v>5522</v>
      </c>
      <c r="V623" t="s">
        <v>5523</v>
      </c>
      <c r="W623" t="s">
        <v>69</v>
      </c>
      <c r="X623" t="s">
        <v>52</v>
      </c>
      <c r="Y623" t="s">
        <v>52</v>
      </c>
      <c r="Z623" t="s">
        <v>52</v>
      </c>
      <c r="AA623" t="s">
        <v>52</v>
      </c>
      <c r="AB623">
        <v>-75.438243420000006</v>
      </c>
      <c r="AC623">
        <v>6.2721991499999996</v>
      </c>
      <c r="AD623" t="s">
        <v>53</v>
      </c>
      <c r="AE623" t="s">
        <v>118</v>
      </c>
      <c r="AF623" t="s">
        <v>55</v>
      </c>
    </row>
    <row r="624" spans="1:32" x14ac:dyDescent="0.25">
      <c r="A624" t="s">
        <v>5524</v>
      </c>
      <c r="B624" t="s">
        <v>33</v>
      </c>
      <c r="C624" t="s">
        <v>34</v>
      </c>
      <c r="D624" t="s">
        <v>33</v>
      </c>
      <c r="E624" s="1">
        <v>46190.363113425927</v>
      </c>
      <c r="F624" t="s">
        <v>5525</v>
      </c>
      <c r="G624">
        <v>32278817</v>
      </c>
      <c r="H624" t="s">
        <v>5526</v>
      </c>
      <c r="I624" s="2" t="s">
        <v>38</v>
      </c>
      <c r="J624" s="2" t="s">
        <v>5527</v>
      </c>
      <c r="K624" t="s">
        <v>5528</v>
      </c>
      <c r="L624" t="s">
        <v>135</v>
      </c>
      <c r="M624" t="s">
        <v>5529</v>
      </c>
      <c r="N624" t="s">
        <v>137</v>
      </c>
      <c r="O624" t="s">
        <v>65</v>
      </c>
      <c r="P624" t="s">
        <v>45</v>
      </c>
      <c r="Q624" t="s">
        <v>83</v>
      </c>
      <c r="R624" t="s">
        <v>47</v>
      </c>
      <c r="S624">
        <v>7</v>
      </c>
      <c r="T624" t="s">
        <v>5530</v>
      </c>
      <c r="U624" t="s">
        <v>5531</v>
      </c>
      <c r="V624" t="s">
        <v>5532</v>
      </c>
      <c r="W624" t="s">
        <v>69</v>
      </c>
      <c r="X624" t="s">
        <v>52</v>
      </c>
      <c r="Y624" t="s">
        <v>52</v>
      </c>
      <c r="Z624" t="s">
        <v>52</v>
      </c>
      <c r="AA624" t="s">
        <v>52</v>
      </c>
      <c r="AB624">
        <v>-76.128135589999999</v>
      </c>
      <c r="AC624">
        <v>6.7794367199999996</v>
      </c>
      <c r="AD624" t="s">
        <v>53</v>
      </c>
      <c r="AE624" t="s">
        <v>54</v>
      </c>
      <c r="AF624" t="s">
        <v>55</v>
      </c>
    </row>
    <row r="625" spans="1:32" x14ac:dyDescent="0.25">
      <c r="A625" t="s">
        <v>5533</v>
      </c>
      <c r="B625" t="s">
        <v>33</v>
      </c>
      <c r="C625" t="s">
        <v>34</v>
      </c>
      <c r="D625" t="s">
        <v>33</v>
      </c>
      <c r="E625" s="1">
        <v>46190.400231481479</v>
      </c>
      <c r="F625" t="s">
        <v>5534</v>
      </c>
      <c r="G625">
        <v>36936711</v>
      </c>
      <c r="H625" t="s">
        <v>5535</v>
      </c>
      <c r="I625" s="2" t="s">
        <v>38</v>
      </c>
      <c r="J625" s="2" t="s">
        <v>5536</v>
      </c>
      <c r="K625" t="s">
        <v>5537</v>
      </c>
      <c r="L625" t="s">
        <v>98</v>
      </c>
      <c r="M625" t="s">
        <v>5538</v>
      </c>
      <c r="N625" t="s">
        <v>100</v>
      </c>
      <c r="O625" t="s">
        <v>65</v>
      </c>
      <c r="P625" t="s">
        <v>477</v>
      </c>
      <c r="Q625" t="s">
        <v>83</v>
      </c>
      <c r="R625" t="s">
        <v>47</v>
      </c>
      <c r="S625">
        <v>7</v>
      </c>
      <c r="T625" t="s">
        <v>5539</v>
      </c>
      <c r="U625" t="s">
        <v>5540</v>
      </c>
      <c r="V625" t="s">
        <v>5541</v>
      </c>
      <c r="W625" t="s">
        <v>51</v>
      </c>
      <c r="X625" t="s">
        <v>52</v>
      </c>
      <c r="Y625" t="s">
        <v>52</v>
      </c>
      <c r="Z625" t="s">
        <v>52</v>
      </c>
      <c r="AA625" t="s">
        <v>52</v>
      </c>
      <c r="AB625">
        <v>-74.699475000000007</v>
      </c>
      <c r="AC625">
        <v>7.0863699999999996</v>
      </c>
      <c r="AD625" t="s">
        <v>53</v>
      </c>
      <c r="AE625" t="s">
        <v>105</v>
      </c>
      <c r="AF625" t="s">
        <v>55</v>
      </c>
    </row>
    <row r="626" spans="1:32" x14ac:dyDescent="0.25">
      <c r="A626" t="s">
        <v>5542</v>
      </c>
      <c r="B626" t="s">
        <v>33</v>
      </c>
      <c r="C626" t="s">
        <v>72</v>
      </c>
      <c r="D626" t="s">
        <v>33</v>
      </c>
      <c r="E626" s="1">
        <v>46190.429027777784</v>
      </c>
      <c r="F626" t="s">
        <v>5543</v>
      </c>
      <c r="G626">
        <v>3653943</v>
      </c>
      <c r="H626" t="s">
        <v>5544</v>
      </c>
      <c r="I626" s="2" t="s">
        <v>38</v>
      </c>
      <c r="J626" s="2" t="s">
        <v>5545</v>
      </c>
      <c r="K626" t="s">
        <v>5546</v>
      </c>
      <c r="L626" t="s">
        <v>5547</v>
      </c>
      <c r="M626" t="s">
        <v>5548</v>
      </c>
      <c r="N626" t="s">
        <v>5549</v>
      </c>
      <c r="O626" t="s">
        <v>161</v>
      </c>
      <c r="P626" t="s">
        <v>194</v>
      </c>
      <c r="Q626" t="s">
        <v>83</v>
      </c>
      <c r="R626" t="s">
        <v>47</v>
      </c>
      <c r="S626">
        <v>7</v>
      </c>
      <c r="T626" t="s">
        <v>5550</v>
      </c>
      <c r="U626" t="s">
        <v>5551</v>
      </c>
      <c r="V626" t="s">
        <v>5552</v>
      </c>
      <c r="W626" t="s">
        <v>69</v>
      </c>
      <c r="X626" t="s">
        <v>52</v>
      </c>
      <c r="Y626" t="s">
        <v>52</v>
      </c>
      <c r="Z626" t="s">
        <v>52</v>
      </c>
      <c r="AA626" t="s">
        <v>52</v>
      </c>
      <c r="AB626">
        <v>-75.626253800000001</v>
      </c>
      <c r="AC626">
        <v>5.6151161600000004</v>
      </c>
      <c r="AD626" t="s">
        <v>53</v>
      </c>
      <c r="AE626" t="s">
        <v>198</v>
      </c>
      <c r="AF626" t="s">
        <v>92</v>
      </c>
    </row>
    <row r="627" spans="1:32" x14ac:dyDescent="0.25">
      <c r="A627" t="s">
        <v>5553</v>
      </c>
      <c r="B627" t="s">
        <v>33</v>
      </c>
      <c r="C627" t="s">
        <v>34</v>
      </c>
      <c r="D627" t="s">
        <v>33</v>
      </c>
      <c r="E627" s="1">
        <v>46190.430347222216</v>
      </c>
      <c r="F627" t="s">
        <v>5554</v>
      </c>
      <c r="G627">
        <v>71291508</v>
      </c>
      <c r="H627" t="s">
        <v>5555</v>
      </c>
      <c r="I627" s="2" t="s">
        <v>38</v>
      </c>
      <c r="J627" s="2" t="s">
        <v>5556</v>
      </c>
      <c r="K627" t="s">
        <v>5557</v>
      </c>
      <c r="L627" t="s">
        <v>170</v>
      </c>
      <c r="M627" t="s">
        <v>5558</v>
      </c>
      <c r="N627" t="s">
        <v>172</v>
      </c>
      <c r="O627" t="s">
        <v>65</v>
      </c>
      <c r="P627" t="s">
        <v>114</v>
      </c>
      <c r="Q627" t="s">
        <v>46</v>
      </c>
      <c r="R627" t="s">
        <v>47</v>
      </c>
      <c r="S627">
        <v>10</v>
      </c>
      <c r="T627" t="s">
        <v>5559</v>
      </c>
      <c r="U627" t="s">
        <v>5560</v>
      </c>
      <c r="V627" t="s">
        <v>5561</v>
      </c>
      <c r="W627" t="s">
        <v>69</v>
      </c>
      <c r="X627" t="s">
        <v>52</v>
      </c>
      <c r="Y627" t="s">
        <v>52</v>
      </c>
      <c r="Z627" t="s">
        <v>52</v>
      </c>
      <c r="AA627" t="s">
        <v>52</v>
      </c>
      <c r="AB627">
        <v>-75.374242030000005</v>
      </c>
      <c r="AC627">
        <v>6.2125410399999996</v>
      </c>
      <c r="AD627" t="s">
        <v>53</v>
      </c>
      <c r="AE627" t="s">
        <v>118</v>
      </c>
      <c r="AF627" t="s">
        <v>55</v>
      </c>
    </row>
    <row r="628" spans="1:32" x14ac:dyDescent="0.25">
      <c r="A628" t="s">
        <v>5562</v>
      </c>
      <c r="B628" t="s">
        <v>33</v>
      </c>
      <c r="C628" t="s">
        <v>34</v>
      </c>
      <c r="D628" t="s">
        <v>33</v>
      </c>
      <c r="E628" s="1">
        <v>46190.434236111112</v>
      </c>
      <c r="F628" t="s">
        <v>5563</v>
      </c>
      <c r="G628">
        <v>3653943</v>
      </c>
      <c r="H628" t="s">
        <v>5544</v>
      </c>
      <c r="I628" s="2" t="s">
        <v>38</v>
      </c>
      <c r="J628" s="2" t="s">
        <v>5545</v>
      </c>
      <c r="K628" t="s">
        <v>5564</v>
      </c>
      <c r="L628" t="s">
        <v>5547</v>
      </c>
      <c r="M628" t="s">
        <v>5565</v>
      </c>
      <c r="N628" t="s">
        <v>5549</v>
      </c>
      <c r="O628" t="s">
        <v>65</v>
      </c>
      <c r="P628" t="s">
        <v>194</v>
      </c>
      <c r="Q628" t="s">
        <v>83</v>
      </c>
      <c r="R628" t="s">
        <v>47</v>
      </c>
      <c r="S628">
        <v>7</v>
      </c>
      <c r="T628" t="s">
        <v>5566</v>
      </c>
      <c r="U628" t="s">
        <v>2193</v>
      </c>
      <c r="V628" t="s">
        <v>5567</v>
      </c>
      <c r="W628" t="s">
        <v>69</v>
      </c>
      <c r="X628" t="s">
        <v>52</v>
      </c>
      <c r="Y628" t="s">
        <v>52</v>
      </c>
      <c r="Z628" t="s">
        <v>52</v>
      </c>
      <c r="AA628" t="s">
        <v>52</v>
      </c>
      <c r="AB628">
        <v>-75.626253800000001</v>
      </c>
      <c r="AC628">
        <v>5.6151161600000004</v>
      </c>
      <c r="AD628" t="s">
        <v>53</v>
      </c>
      <c r="AE628" t="s">
        <v>198</v>
      </c>
      <c r="AF628" t="s">
        <v>55</v>
      </c>
    </row>
    <row r="629" spans="1:32" x14ac:dyDescent="0.25">
      <c r="A629" t="s">
        <v>5568</v>
      </c>
      <c r="B629" t="s">
        <v>33</v>
      </c>
      <c r="C629" t="s">
        <v>34</v>
      </c>
      <c r="D629" t="s">
        <v>35</v>
      </c>
      <c r="E629" s="1">
        <v>46190.441296296303</v>
      </c>
      <c r="F629" t="s">
        <v>5569</v>
      </c>
      <c r="G629">
        <v>1017275250</v>
      </c>
      <c r="H629" t="s">
        <v>5570</v>
      </c>
      <c r="I629" s="2" t="s">
        <v>38</v>
      </c>
      <c r="J629" s="2" t="s">
        <v>5571</v>
      </c>
      <c r="K629" t="s">
        <v>5572</v>
      </c>
      <c r="L629" t="s">
        <v>78</v>
      </c>
      <c r="M629" t="s">
        <v>5573</v>
      </c>
      <c r="N629" t="s">
        <v>80</v>
      </c>
      <c r="O629" t="s">
        <v>125</v>
      </c>
      <c r="P629" t="s">
        <v>126</v>
      </c>
      <c r="Q629" t="s">
        <v>83</v>
      </c>
      <c r="R629" t="s">
        <v>47</v>
      </c>
      <c r="S629">
        <v>5</v>
      </c>
      <c r="T629" t="s">
        <v>5574</v>
      </c>
      <c r="U629" t="s">
        <v>5575</v>
      </c>
      <c r="V629" t="s">
        <v>5576</v>
      </c>
      <c r="W629" t="s">
        <v>69</v>
      </c>
      <c r="X629" t="s">
        <v>5577</v>
      </c>
      <c r="Y629" t="s">
        <v>88</v>
      </c>
      <c r="Z629" t="s">
        <v>289</v>
      </c>
      <c r="AA629" t="s">
        <v>5578</v>
      </c>
      <c r="AB629">
        <v>-75.530747329999997</v>
      </c>
      <c r="AC629">
        <v>6.2296710199999996</v>
      </c>
      <c r="AD629" t="s">
        <v>53</v>
      </c>
      <c r="AE629" t="s">
        <v>91</v>
      </c>
      <c r="AF629" t="s">
        <v>55</v>
      </c>
    </row>
    <row r="630" spans="1:32" x14ac:dyDescent="0.25">
      <c r="A630" t="s">
        <v>5579</v>
      </c>
      <c r="B630" t="s">
        <v>33</v>
      </c>
      <c r="C630" t="s">
        <v>34</v>
      </c>
      <c r="D630" t="s">
        <v>35</v>
      </c>
      <c r="E630" s="1">
        <v>46197.42491898148</v>
      </c>
      <c r="F630" t="s">
        <v>5580</v>
      </c>
      <c r="G630">
        <v>1038385244</v>
      </c>
      <c r="H630" t="s">
        <v>5581</v>
      </c>
      <c r="I630" s="2" t="s">
        <v>38</v>
      </c>
      <c r="J630" s="2" t="s">
        <v>5582</v>
      </c>
      <c r="K630" t="s">
        <v>5583</v>
      </c>
      <c r="L630" t="s">
        <v>1755</v>
      </c>
      <c r="M630" t="s">
        <v>5584</v>
      </c>
      <c r="N630" t="s">
        <v>1757</v>
      </c>
      <c r="O630" t="s">
        <v>44</v>
      </c>
      <c r="P630" t="s">
        <v>1163</v>
      </c>
      <c r="Q630" t="s">
        <v>83</v>
      </c>
      <c r="R630" t="s">
        <v>47</v>
      </c>
      <c r="S630">
        <v>7</v>
      </c>
      <c r="T630" t="s">
        <v>5585</v>
      </c>
      <c r="U630" t="s">
        <v>5586</v>
      </c>
      <c r="V630" t="s">
        <v>5587</v>
      </c>
      <c r="W630" t="s">
        <v>69</v>
      </c>
      <c r="X630" t="s">
        <v>52</v>
      </c>
      <c r="Y630" t="s">
        <v>52</v>
      </c>
      <c r="Z630" t="s">
        <v>52</v>
      </c>
      <c r="AA630" t="s">
        <v>52</v>
      </c>
      <c r="AB630">
        <v>-75.606172810000004</v>
      </c>
      <c r="AC630">
        <v>5.7389573599999997</v>
      </c>
      <c r="AD630" t="s">
        <v>53</v>
      </c>
      <c r="AE630" t="s">
        <v>198</v>
      </c>
      <c r="AF630" t="s">
        <v>55</v>
      </c>
    </row>
    <row r="631" spans="1:32" x14ac:dyDescent="0.25">
      <c r="A631" t="s">
        <v>5588</v>
      </c>
      <c r="B631" t="s">
        <v>33</v>
      </c>
      <c r="C631" t="s">
        <v>34</v>
      </c>
      <c r="D631" t="s">
        <v>33</v>
      </c>
      <c r="E631" s="1">
        <v>46190.44809027778</v>
      </c>
      <c r="F631" t="s">
        <v>5589</v>
      </c>
      <c r="G631">
        <v>3653943</v>
      </c>
      <c r="H631" t="s">
        <v>5544</v>
      </c>
      <c r="I631" s="2" t="s">
        <v>38</v>
      </c>
      <c r="J631" s="2" t="s">
        <v>5545</v>
      </c>
      <c r="K631" t="s">
        <v>5590</v>
      </c>
      <c r="L631" t="s">
        <v>5547</v>
      </c>
      <c r="M631" t="s">
        <v>5591</v>
      </c>
      <c r="N631" t="s">
        <v>5549</v>
      </c>
      <c r="O631" t="s">
        <v>65</v>
      </c>
      <c r="P631" t="s">
        <v>194</v>
      </c>
      <c r="Q631" t="s">
        <v>83</v>
      </c>
      <c r="R631" t="s">
        <v>47</v>
      </c>
      <c r="S631">
        <v>7</v>
      </c>
      <c r="T631" t="s">
        <v>5592</v>
      </c>
      <c r="U631" t="s">
        <v>5140</v>
      </c>
      <c r="V631" t="s">
        <v>5593</v>
      </c>
      <c r="W631" t="s">
        <v>69</v>
      </c>
      <c r="X631" t="s">
        <v>52</v>
      </c>
      <c r="Y631" t="s">
        <v>52</v>
      </c>
      <c r="Z631" t="s">
        <v>52</v>
      </c>
      <c r="AA631" t="s">
        <v>52</v>
      </c>
      <c r="AB631">
        <v>-75.626253800000001</v>
      </c>
      <c r="AC631">
        <v>5.6151161600000004</v>
      </c>
      <c r="AD631" t="s">
        <v>53</v>
      </c>
      <c r="AE631" t="s">
        <v>198</v>
      </c>
      <c r="AF631" t="s">
        <v>55</v>
      </c>
    </row>
    <row r="632" spans="1:32" x14ac:dyDescent="0.25">
      <c r="A632" t="s">
        <v>5594</v>
      </c>
      <c r="B632" t="s">
        <v>33</v>
      </c>
      <c r="C632" t="s">
        <v>34</v>
      </c>
      <c r="D632" t="s">
        <v>33</v>
      </c>
      <c r="E632" s="1">
        <v>46190.482453703713</v>
      </c>
      <c r="F632" t="s">
        <v>5595</v>
      </c>
      <c r="G632">
        <v>1045025133</v>
      </c>
      <c r="H632" t="s">
        <v>5596</v>
      </c>
      <c r="I632" s="2" t="s">
        <v>38</v>
      </c>
      <c r="J632" s="2" t="s">
        <v>5597</v>
      </c>
      <c r="K632" t="s">
        <v>5598</v>
      </c>
      <c r="L632" t="s">
        <v>111</v>
      </c>
      <c r="M632" t="s">
        <v>5599</v>
      </c>
      <c r="N632" t="s">
        <v>113</v>
      </c>
      <c r="O632" t="s">
        <v>65</v>
      </c>
      <c r="P632" t="s">
        <v>114</v>
      </c>
      <c r="Q632" t="s">
        <v>46</v>
      </c>
      <c r="R632" t="s">
        <v>47</v>
      </c>
      <c r="S632">
        <v>10</v>
      </c>
      <c r="T632" t="s">
        <v>5600</v>
      </c>
      <c r="U632" t="s">
        <v>5601</v>
      </c>
      <c r="V632" t="s">
        <v>5602</v>
      </c>
      <c r="W632" t="s">
        <v>69</v>
      </c>
      <c r="X632" t="s">
        <v>52</v>
      </c>
      <c r="Y632" t="s">
        <v>52</v>
      </c>
      <c r="Z632" t="s">
        <v>52</v>
      </c>
      <c r="AA632" t="s">
        <v>52</v>
      </c>
      <c r="AB632">
        <v>-75.276009270000003</v>
      </c>
      <c r="AC632">
        <v>6.1568429399999998</v>
      </c>
      <c r="AD632" t="s">
        <v>53</v>
      </c>
      <c r="AE632" t="s">
        <v>118</v>
      </c>
      <c r="AF632" t="s">
        <v>55</v>
      </c>
    </row>
    <row r="633" spans="1:32" x14ac:dyDescent="0.25">
      <c r="A633" t="s">
        <v>5603</v>
      </c>
      <c r="B633" t="s">
        <v>33</v>
      </c>
      <c r="C633" t="s">
        <v>34</v>
      </c>
      <c r="D633" t="s">
        <v>33</v>
      </c>
      <c r="E633" s="1">
        <v>46190.559641203698</v>
      </c>
      <c r="F633" t="s">
        <v>5604</v>
      </c>
      <c r="G633">
        <v>1035857103</v>
      </c>
      <c r="H633" t="s">
        <v>5605</v>
      </c>
      <c r="I633" s="2" t="s">
        <v>5606</v>
      </c>
      <c r="J633" s="2" t="s">
        <v>5607</v>
      </c>
      <c r="K633" t="s">
        <v>5608</v>
      </c>
      <c r="L633" t="s">
        <v>180</v>
      </c>
      <c r="M633" t="s">
        <v>5609</v>
      </c>
      <c r="N633" t="s">
        <v>182</v>
      </c>
      <c r="O633" t="s">
        <v>65</v>
      </c>
      <c r="P633" t="s">
        <v>114</v>
      </c>
      <c r="Q633" t="s">
        <v>46</v>
      </c>
      <c r="R633" t="s">
        <v>47</v>
      </c>
      <c r="S633">
        <v>10</v>
      </c>
      <c r="T633" t="s">
        <v>5610</v>
      </c>
      <c r="U633" t="s">
        <v>5611</v>
      </c>
      <c r="V633" t="s">
        <v>5612</v>
      </c>
      <c r="W633" t="s">
        <v>69</v>
      </c>
      <c r="X633" t="s">
        <v>52</v>
      </c>
      <c r="Y633" t="s">
        <v>52</v>
      </c>
      <c r="Z633" t="s">
        <v>52</v>
      </c>
      <c r="AA633" t="s">
        <v>52</v>
      </c>
      <c r="AB633">
        <v>-75.35896717</v>
      </c>
      <c r="AC633">
        <v>6.2439268300000004</v>
      </c>
      <c r="AD633" t="s">
        <v>53</v>
      </c>
      <c r="AE633" t="s">
        <v>118</v>
      </c>
      <c r="AF633" t="s">
        <v>55</v>
      </c>
    </row>
    <row r="634" spans="1:32" x14ac:dyDescent="0.25">
      <c r="A634" t="s">
        <v>5613</v>
      </c>
      <c r="B634" t="s">
        <v>4430</v>
      </c>
      <c r="C634" t="s">
        <v>34</v>
      </c>
      <c r="D634" t="s">
        <v>4431</v>
      </c>
      <c r="E634" s="1">
        <v>46190.574687499997</v>
      </c>
      <c r="F634" t="s">
        <v>5614</v>
      </c>
      <c r="G634">
        <v>8085094</v>
      </c>
      <c r="H634" t="s">
        <v>5615</v>
      </c>
      <c r="I634" s="2" t="s">
        <v>371</v>
      </c>
      <c r="J634" s="2" t="s">
        <v>5616</v>
      </c>
      <c r="K634" t="s">
        <v>5617</v>
      </c>
      <c r="L634" t="s">
        <v>135</v>
      </c>
      <c r="M634" t="s">
        <v>5618</v>
      </c>
      <c r="N634" t="s">
        <v>137</v>
      </c>
      <c r="O634" t="s">
        <v>4437</v>
      </c>
      <c r="P634" t="s">
        <v>45</v>
      </c>
      <c r="Q634" t="s">
        <v>46</v>
      </c>
      <c r="R634" t="s">
        <v>47</v>
      </c>
      <c r="S634">
        <v>14</v>
      </c>
      <c r="T634" t="s">
        <v>5619</v>
      </c>
      <c r="U634" t="s">
        <v>5620</v>
      </c>
      <c r="V634" t="s">
        <v>5621</v>
      </c>
      <c r="W634" t="s">
        <v>69</v>
      </c>
      <c r="X634" t="s">
        <v>52</v>
      </c>
      <c r="Y634" t="s">
        <v>52</v>
      </c>
      <c r="Z634" t="s">
        <v>52</v>
      </c>
      <c r="AA634" t="s">
        <v>52</v>
      </c>
      <c r="AB634">
        <v>-76.092455970000003</v>
      </c>
      <c r="AC634">
        <v>6.7398073700000003</v>
      </c>
      <c r="AD634" t="s">
        <v>53</v>
      </c>
      <c r="AE634" t="s">
        <v>54</v>
      </c>
      <c r="AF634" t="s">
        <v>55</v>
      </c>
    </row>
    <row r="635" spans="1:32" x14ac:dyDescent="0.25">
      <c r="A635" t="s">
        <v>5622</v>
      </c>
      <c r="B635" t="s">
        <v>33</v>
      </c>
      <c r="C635" t="s">
        <v>34</v>
      </c>
      <c r="D635" t="s">
        <v>35</v>
      </c>
      <c r="E635" s="1">
        <v>46196.646574074082</v>
      </c>
      <c r="F635" t="s">
        <v>5623</v>
      </c>
      <c r="G635">
        <v>1042213632</v>
      </c>
      <c r="H635" t="s">
        <v>5624</v>
      </c>
      <c r="I635" s="2" t="s">
        <v>38</v>
      </c>
      <c r="J635" s="2" t="s">
        <v>5625</v>
      </c>
      <c r="K635" t="s">
        <v>5626</v>
      </c>
      <c r="L635" t="s">
        <v>1216</v>
      </c>
      <c r="M635" t="s">
        <v>5627</v>
      </c>
      <c r="N635" t="s">
        <v>1218</v>
      </c>
      <c r="O635" t="s">
        <v>44</v>
      </c>
      <c r="P635" t="s">
        <v>101</v>
      </c>
      <c r="Q635" t="s">
        <v>46</v>
      </c>
      <c r="R635" t="s">
        <v>47</v>
      </c>
      <c r="S635">
        <v>12</v>
      </c>
      <c r="T635" t="s">
        <v>5628</v>
      </c>
      <c r="U635" t="s">
        <v>5629</v>
      </c>
      <c r="V635" t="s">
        <v>5630</v>
      </c>
      <c r="W635" t="s">
        <v>396</v>
      </c>
      <c r="X635" t="s">
        <v>52</v>
      </c>
      <c r="Y635" t="s">
        <v>52</v>
      </c>
      <c r="Z635" t="s">
        <v>52</v>
      </c>
      <c r="AA635" t="s">
        <v>52</v>
      </c>
      <c r="AB635">
        <v>-73.92116</v>
      </c>
      <c r="AC635">
        <v>7.0213869999999998</v>
      </c>
      <c r="AD635" t="s">
        <v>53</v>
      </c>
      <c r="AE635" t="s">
        <v>105</v>
      </c>
      <c r="AF635" t="s">
        <v>55</v>
      </c>
    </row>
    <row r="636" spans="1:32" x14ac:dyDescent="0.25">
      <c r="A636" t="s">
        <v>5631</v>
      </c>
      <c r="B636" t="s">
        <v>33</v>
      </c>
      <c r="C636" t="s">
        <v>34</v>
      </c>
      <c r="D636" t="s">
        <v>35</v>
      </c>
      <c r="E636" s="1">
        <v>46196.657083333332</v>
      </c>
      <c r="F636" t="s">
        <v>5632</v>
      </c>
      <c r="G636">
        <v>1039696115</v>
      </c>
      <c r="H636" t="s">
        <v>5633</v>
      </c>
      <c r="I636" s="2" t="s">
        <v>38</v>
      </c>
      <c r="J636" s="2" t="s">
        <v>5634</v>
      </c>
      <c r="K636" t="s">
        <v>5635</v>
      </c>
      <c r="L636" t="s">
        <v>5636</v>
      </c>
      <c r="M636" t="s">
        <v>5637</v>
      </c>
      <c r="N636" t="s">
        <v>5638</v>
      </c>
      <c r="O636" t="s">
        <v>44</v>
      </c>
      <c r="P636" t="s">
        <v>101</v>
      </c>
      <c r="Q636" t="s">
        <v>46</v>
      </c>
      <c r="R636" t="s">
        <v>47</v>
      </c>
      <c r="S636">
        <v>12</v>
      </c>
      <c r="T636" t="s">
        <v>5639</v>
      </c>
      <c r="U636" t="s">
        <v>5640</v>
      </c>
      <c r="V636" t="s">
        <v>5641</v>
      </c>
      <c r="W636" t="s">
        <v>51</v>
      </c>
      <c r="X636" t="s">
        <v>52</v>
      </c>
      <c r="Y636" t="s">
        <v>52</v>
      </c>
      <c r="Z636" t="s">
        <v>52</v>
      </c>
      <c r="AA636" t="s">
        <v>52</v>
      </c>
      <c r="AB636">
        <v>-74.718953549999995</v>
      </c>
      <c r="AC636">
        <v>6.4845809900000004</v>
      </c>
      <c r="AD636" t="s">
        <v>53</v>
      </c>
      <c r="AE636" t="s">
        <v>105</v>
      </c>
      <c r="AF636" t="s">
        <v>55</v>
      </c>
    </row>
    <row r="637" spans="1:32" x14ac:dyDescent="0.25">
      <c r="A637" t="s">
        <v>5642</v>
      </c>
      <c r="B637" t="s">
        <v>4430</v>
      </c>
      <c r="C637" t="s">
        <v>34</v>
      </c>
      <c r="D637" t="s">
        <v>4431</v>
      </c>
      <c r="E637" s="1">
        <v>46190.683310185188</v>
      </c>
      <c r="F637" t="s">
        <v>5643</v>
      </c>
      <c r="G637">
        <v>21436751</v>
      </c>
      <c r="H637" t="s">
        <v>5644</v>
      </c>
      <c r="I637" s="2" t="s">
        <v>38</v>
      </c>
      <c r="J637" s="2" t="s">
        <v>5645</v>
      </c>
      <c r="K637" t="s">
        <v>5646</v>
      </c>
      <c r="L637" t="s">
        <v>1302</v>
      </c>
      <c r="M637" t="s">
        <v>5647</v>
      </c>
      <c r="N637" t="s">
        <v>1304</v>
      </c>
      <c r="O637" t="s">
        <v>4437</v>
      </c>
      <c r="P637" t="s">
        <v>4771</v>
      </c>
      <c r="Q637" t="s">
        <v>46</v>
      </c>
      <c r="R637" t="s">
        <v>47</v>
      </c>
      <c r="S637">
        <v>14</v>
      </c>
      <c r="T637" t="s">
        <v>5648</v>
      </c>
      <c r="U637" t="s">
        <v>5649</v>
      </c>
      <c r="V637" t="s">
        <v>5650</v>
      </c>
      <c r="W637" t="s">
        <v>69</v>
      </c>
      <c r="X637" t="s">
        <v>52</v>
      </c>
      <c r="Y637" t="s">
        <v>52</v>
      </c>
      <c r="Z637" t="s">
        <v>52</v>
      </c>
      <c r="AA637" t="s">
        <v>52</v>
      </c>
      <c r="AB637">
        <v>-75.707768200000004</v>
      </c>
      <c r="AC637">
        <v>6.0044600900000002</v>
      </c>
      <c r="AD637" t="s">
        <v>53</v>
      </c>
      <c r="AE637" t="s">
        <v>198</v>
      </c>
      <c r="AF637" t="s">
        <v>55</v>
      </c>
    </row>
    <row r="638" spans="1:32" x14ac:dyDescent="0.25">
      <c r="A638" t="s">
        <v>5651</v>
      </c>
      <c r="B638" t="s">
        <v>33</v>
      </c>
      <c r="C638" t="s">
        <v>34</v>
      </c>
      <c r="D638" t="s">
        <v>33</v>
      </c>
      <c r="E638" s="1">
        <v>46191.271493055552</v>
      </c>
      <c r="F638" t="s">
        <v>5652</v>
      </c>
      <c r="G638">
        <v>3352828</v>
      </c>
      <c r="H638" t="s">
        <v>5653</v>
      </c>
      <c r="I638" s="2" t="s">
        <v>38</v>
      </c>
      <c r="J638" s="2" t="s">
        <v>5654</v>
      </c>
      <c r="K638" t="s">
        <v>5655</v>
      </c>
      <c r="L638" t="s">
        <v>146</v>
      </c>
      <c r="M638" t="s">
        <v>5656</v>
      </c>
      <c r="N638" t="s">
        <v>148</v>
      </c>
      <c r="O638" t="s">
        <v>65</v>
      </c>
      <c r="P638" t="s">
        <v>45</v>
      </c>
      <c r="Q638" t="s">
        <v>83</v>
      </c>
      <c r="R638" t="s">
        <v>47</v>
      </c>
      <c r="S638">
        <v>7</v>
      </c>
      <c r="T638" t="s">
        <v>5657</v>
      </c>
      <c r="U638" t="s">
        <v>5658</v>
      </c>
      <c r="V638" t="s">
        <v>407</v>
      </c>
      <c r="W638" t="s">
        <v>51</v>
      </c>
      <c r="X638" t="s">
        <v>52</v>
      </c>
      <c r="Y638" t="s">
        <v>52</v>
      </c>
      <c r="Z638" t="s">
        <v>52</v>
      </c>
      <c r="AA638" t="s">
        <v>52</v>
      </c>
      <c r="AB638">
        <v>-75.812235329999993</v>
      </c>
      <c r="AC638">
        <v>6.5574997899999996</v>
      </c>
      <c r="AD638" t="s">
        <v>53</v>
      </c>
      <c r="AE638" t="s">
        <v>54</v>
      </c>
      <c r="AF638" t="s">
        <v>55</v>
      </c>
    </row>
    <row r="639" spans="1:32" x14ac:dyDescent="0.25">
      <c r="A639" t="s">
        <v>5659</v>
      </c>
      <c r="B639" t="s">
        <v>33</v>
      </c>
      <c r="C639" t="s">
        <v>34</v>
      </c>
      <c r="D639" t="s">
        <v>35</v>
      </c>
      <c r="E639" s="1">
        <v>46191.404513888891</v>
      </c>
      <c r="F639" t="s">
        <v>5660</v>
      </c>
      <c r="G639">
        <v>70850578</v>
      </c>
      <c r="H639" t="s">
        <v>5661</v>
      </c>
      <c r="I639" s="2" t="s">
        <v>38</v>
      </c>
      <c r="J639" s="2" t="s">
        <v>5662</v>
      </c>
      <c r="K639" t="s">
        <v>5663</v>
      </c>
      <c r="L639" t="s">
        <v>4471</v>
      </c>
      <c r="M639" t="s">
        <v>5664</v>
      </c>
      <c r="N639" t="s">
        <v>4473</v>
      </c>
      <c r="O639" t="s">
        <v>125</v>
      </c>
      <c r="P639" t="s">
        <v>1163</v>
      </c>
      <c r="Q639" t="s">
        <v>83</v>
      </c>
      <c r="R639" t="s">
        <v>47</v>
      </c>
      <c r="S639">
        <v>5</v>
      </c>
      <c r="T639" t="s">
        <v>5665</v>
      </c>
      <c r="U639" t="s">
        <v>5666</v>
      </c>
      <c r="V639" t="s">
        <v>5667</v>
      </c>
      <c r="W639" t="s">
        <v>69</v>
      </c>
      <c r="X639" t="s">
        <v>52</v>
      </c>
      <c r="Y639" t="s">
        <v>52</v>
      </c>
      <c r="Z639" t="s">
        <v>52</v>
      </c>
      <c r="AA639" t="s">
        <v>52</v>
      </c>
      <c r="AB639">
        <v>-75.713449620000006</v>
      </c>
      <c r="AC639">
        <v>5.67247184</v>
      </c>
      <c r="AD639" t="s">
        <v>53</v>
      </c>
      <c r="AE639" t="s">
        <v>198</v>
      </c>
      <c r="AF639" t="s">
        <v>55</v>
      </c>
    </row>
    <row r="640" spans="1:32" x14ac:dyDescent="0.25">
      <c r="A640" t="s">
        <v>5668</v>
      </c>
      <c r="B640" t="s">
        <v>33</v>
      </c>
      <c r="C640" t="s">
        <v>34</v>
      </c>
      <c r="D640" t="s">
        <v>33</v>
      </c>
      <c r="E640" s="1">
        <v>46191.410046296303</v>
      </c>
      <c r="F640" t="s">
        <v>5669</v>
      </c>
      <c r="G640">
        <v>860513493</v>
      </c>
      <c r="H640" t="s">
        <v>1004</v>
      </c>
      <c r="I640" s="2" t="s">
        <v>38</v>
      </c>
      <c r="J640" s="2" t="s">
        <v>1005</v>
      </c>
      <c r="K640" t="s">
        <v>5670</v>
      </c>
      <c r="L640" t="s">
        <v>170</v>
      </c>
      <c r="M640" t="s">
        <v>5671</v>
      </c>
      <c r="N640" t="s">
        <v>172</v>
      </c>
      <c r="O640" t="s">
        <v>65</v>
      </c>
      <c r="P640" t="s">
        <v>114</v>
      </c>
      <c r="Q640" t="s">
        <v>83</v>
      </c>
      <c r="R640" t="s">
        <v>47</v>
      </c>
      <c r="S640">
        <v>7</v>
      </c>
      <c r="T640" t="s">
        <v>5672</v>
      </c>
      <c r="U640" t="s">
        <v>5673</v>
      </c>
      <c r="V640" t="s">
        <v>5674</v>
      </c>
      <c r="W640" t="s">
        <v>51</v>
      </c>
      <c r="X640" t="s">
        <v>52</v>
      </c>
      <c r="Y640" t="s">
        <v>52</v>
      </c>
      <c r="Z640" t="s">
        <v>52</v>
      </c>
      <c r="AA640" t="s">
        <v>52</v>
      </c>
      <c r="AB640">
        <v>-75.410936840999995</v>
      </c>
      <c r="AC640">
        <v>6.1513271930000402</v>
      </c>
      <c r="AD640" t="s">
        <v>53</v>
      </c>
      <c r="AE640" t="s">
        <v>118</v>
      </c>
      <c r="AF640" t="s">
        <v>55</v>
      </c>
    </row>
    <row r="641" spans="1:32" x14ac:dyDescent="0.25">
      <c r="A641" t="s">
        <v>5675</v>
      </c>
      <c r="B641" t="s">
        <v>344</v>
      </c>
      <c r="C641" t="s">
        <v>34</v>
      </c>
      <c r="D641" t="s">
        <v>344</v>
      </c>
      <c r="E641" s="1">
        <v>46225.504537037043</v>
      </c>
      <c r="F641" t="s">
        <v>5676</v>
      </c>
      <c r="G641">
        <v>900188298</v>
      </c>
      <c r="H641" t="s">
        <v>5677</v>
      </c>
      <c r="I641" s="2" t="s">
        <v>5678</v>
      </c>
      <c r="J641" s="2" t="s">
        <v>5679</v>
      </c>
      <c r="K641" t="s">
        <v>5680</v>
      </c>
      <c r="L641" t="s">
        <v>170</v>
      </c>
      <c r="M641" t="s">
        <v>5681</v>
      </c>
      <c r="N641" t="s">
        <v>172</v>
      </c>
      <c r="O641" t="s">
        <v>351</v>
      </c>
      <c r="P641" t="s">
        <v>623</v>
      </c>
      <c r="Q641" t="s">
        <v>46</v>
      </c>
      <c r="R641" t="s">
        <v>47</v>
      </c>
      <c r="S641">
        <v>4</v>
      </c>
      <c r="T641" t="s">
        <v>5682</v>
      </c>
      <c r="U641" t="s">
        <v>5683</v>
      </c>
      <c r="V641" t="s">
        <v>5684</v>
      </c>
      <c r="W641" t="s">
        <v>51</v>
      </c>
      <c r="X641" t="s">
        <v>52</v>
      </c>
      <c r="Y641" t="s">
        <v>52</v>
      </c>
      <c r="Z641" t="s">
        <v>52</v>
      </c>
      <c r="AA641" t="s">
        <v>52</v>
      </c>
      <c r="AB641">
        <v>-75.404253850000003</v>
      </c>
      <c r="AC641">
        <v>6.0998606200000003</v>
      </c>
      <c r="AD641" t="s">
        <v>53</v>
      </c>
      <c r="AE641" t="s">
        <v>118</v>
      </c>
      <c r="AF641" t="s">
        <v>92</v>
      </c>
    </row>
    <row r="642" spans="1:32" x14ac:dyDescent="0.25">
      <c r="A642" t="s">
        <v>5685</v>
      </c>
      <c r="B642" t="s">
        <v>33</v>
      </c>
      <c r="C642" t="s">
        <v>34</v>
      </c>
      <c r="D642" t="s">
        <v>33</v>
      </c>
      <c r="E642" s="1">
        <v>46191.448101851849</v>
      </c>
      <c r="F642" t="s">
        <v>5686</v>
      </c>
      <c r="G642">
        <v>860513493</v>
      </c>
      <c r="H642" t="s">
        <v>1004</v>
      </c>
      <c r="I642" s="2" t="s">
        <v>38</v>
      </c>
      <c r="J642" s="2" t="s">
        <v>1005</v>
      </c>
      <c r="K642" t="s">
        <v>5687</v>
      </c>
      <c r="L642" t="s">
        <v>170</v>
      </c>
      <c r="M642" t="s">
        <v>5688</v>
      </c>
      <c r="N642" t="s">
        <v>172</v>
      </c>
      <c r="O642" t="s">
        <v>65</v>
      </c>
      <c r="P642" t="s">
        <v>114</v>
      </c>
      <c r="Q642" t="s">
        <v>83</v>
      </c>
      <c r="R642" t="s">
        <v>47</v>
      </c>
      <c r="S642">
        <v>7</v>
      </c>
      <c r="T642" t="s">
        <v>5689</v>
      </c>
      <c r="U642" t="s">
        <v>5673</v>
      </c>
      <c r="V642" t="s">
        <v>5674</v>
      </c>
      <c r="W642" t="s">
        <v>51</v>
      </c>
      <c r="X642" t="s">
        <v>52</v>
      </c>
      <c r="Y642" t="s">
        <v>52</v>
      </c>
      <c r="Z642" t="s">
        <v>52</v>
      </c>
      <c r="AA642" t="s">
        <v>52</v>
      </c>
      <c r="AB642">
        <v>-75.361012000000002</v>
      </c>
      <c r="AC642">
        <v>6.1589510000000001</v>
      </c>
      <c r="AD642" t="s">
        <v>53</v>
      </c>
      <c r="AE642" t="s">
        <v>118</v>
      </c>
      <c r="AF642" t="s">
        <v>55</v>
      </c>
    </row>
    <row r="643" spans="1:32" x14ac:dyDescent="0.25">
      <c r="A643" t="s">
        <v>5690</v>
      </c>
      <c r="B643" t="s">
        <v>33</v>
      </c>
      <c r="C643" t="s">
        <v>34</v>
      </c>
      <c r="D643" t="s">
        <v>35</v>
      </c>
      <c r="E643" s="1">
        <v>46196.693182870367</v>
      </c>
      <c r="F643" t="s">
        <v>5691</v>
      </c>
      <c r="G643">
        <v>70632688</v>
      </c>
      <c r="H643" t="s">
        <v>5692</v>
      </c>
      <c r="I643" s="2" t="s">
        <v>38</v>
      </c>
      <c r="J643" s="2" t="s">
        <v>5693</v>
      </c>
      <c r="K643" t="s">
        <v>5694</v>
      </c>
      <c r="L643" t="s">
        <v>5636</v>
      </c>
      <c r="M643" t="s">
        <v>5695</v>
      </c>
      <c r="N643" t="s">
        <v>5638</v>
      </c>
      <c r="O643" t="s">
        <v>44</v>
      </c>
      <c r="P643" t="s">
        <v>101</v>
      </c>
      <c r="Q643" t="s">
        <v>46</v>
      </c>
      <c r="R643" t="s">
        <v>47</v>
      </c>
      <c r="S643">
        <v>12</v>
      </c>
      <c r="T643" t="s">
        <v>5696</v>
      </c>
      <c r="U643" t="s">
        <v>5697</v>
      </c>
      <c r="V643" t="s">
        <v>5698</v>
      </c>
      <c r="W643" t="s">
        <v>69</v>
      </c>
      <c r="X643" t="s">
        <v>52</v>
      </c>
      <c r="Y643" t="s">
        <v>52</v>
      </c>
      <c r="Z643" t="s">
        <v>52</v>
      </c>
      <c r="AA643" t="s">
        <v>52</v>
      </c>
      <c r="AB643">
        <v>-74.662791780000006</v>
      </c>
      <c r="AC643">
        <v>6.6000519799999999</v>
      </c>
      <c r="AD643" t="s">
        <v>53</v>
      </c>
      <c r="AE643" t="s">
        <v>105</v>
      </c>
      <c r="AF643" t="s">
        <v>55</v>
      </c>
    </row>
    <row r="644" spans="1:32" x14ac:dyDescent="0.25">
      <c r="A644" t="s">
        <v>5699</v>
      </c>
      <c r="B644" t="s">
        <v>221</v>
      </c>
      <c r="C644" t="s">
        <v>5700</v>
      </c>
      <c r="D644" t="s">
        <v>221</v>
      </c>
      <c r="E644" s="1">
        <v>46191.46738425926</v>
      </c>
      <c r="F644" t="s">
        <v>5701</v>
      </c>
      <c r="G644">
        <v>71192463</v>
      </c>
      <c r="H644" t="s">
        <v>5702</v>
      </c>
      <c r="I644" s="2" t="s">
        <v>38</v>
      </c>
      <c r="J644" s="2" t="s">
        <v>5703</v>
      </c>
      <c r="K644" t="s">
        <v>5704</v>
      </c>
      <c r="L644" t="s">
        <v>98</v>
      </c>
      <c r="M644" t="s">
        <v>5705</v>
      </c>
      <c r="N644" t="s">
        <v>100</v>
      </c>
      <c r="O644" t="s">
        <v>5706</v>
      </c>
      <c r="P644" t="s">
        <v>477</v>
      </c>
      <c r="Q644" t="s">
        <v>83</v>
      </c>
      <c r="R644" t="s">
        <v>47</v>
      </c>
      <c r="S644">
        <v>11</v>
      </c>
      <c r="T644" t="s">
        <v>5707</v>
      </c>
      <c r="U644" t="s">
        <v>3124</v>
      </c>
      <c r="V644" t="s">
        <v>5708</v>
      </c>
      <c r="W644" t="s">
        <v>69</v>
      </c>
      <c r="X644" t="s">
        <v>52</v>
      </c>
      <c r="Y644" t="s">
        <v>52</v>
      </c>
      <c r="Z644" t="s">
        <v>52</v>
      </c>
      <c r="AA644" t="s">
        <v>52</v>
      </c>
      <c r="AB644">
        <v>-74.693876000000003</v>
      </c>
      <c r="AC644">
        <v>7.0912189999999997</v>
      </c>
      <c r="AD644" t="s">
        <v>53</v>
      </c>
      <c r="AE644" t="s">
        <v>105</v>
      </c>
      <c r="AF644" t="s">
        <v>55</v>
      </c>
    </row>
    <row r="645" spans="1:32" x14ac:dyDescent="0.25">
      <c r="A645" t="s">
        <v>5709</v>
      </c>
      <c r="B645" t="s">
        <v>33</v>
      </c>
      <c r="C645" t="s">
        <v>34</v>
      </c>
      <c r="D645" t="s">
        <v>33</v>
      </c>
      <c r="E645" s="1">
        <v>46191.470023148147</v>
      </c>
      <c r="F645" t="s">
        <v>5710</v>
      </c>
      <c r="G645">
        <v>32100749</v>
      </c>
      <c r="H645" t="s">
        <v>5711</v>
      </c>
      <c r="I645" s="2" t="s">
        <v>38</v>
      </c>
      <c r="J645" s="2" t="s">
        <v>5712</v>
      </c>
      <c r="K645" t="s">
        <v>5713</v>
      </c>
      <c r="L645" t="s">
        <v>146</v>
      </c>
      <c r="M645" t="s">
        <v>5714</v>
      </c>
      <c r="N645" t="s">
        <v>148</v>
      </c>
      <c r="O645" t="s">
        <v>65</v>
      </c>
      <c r="P645" t="s">
        <v>45</v>
      </c>
      <c r="Q645" t="s">
        <v>83</v>
      </c>
      <c r="R645" t="s">
        <v>47</v>
      </c>
      <c r="S645">
        <v>7</v>
      </c>
      <c r="T645" t="s">
        <v>5715</v>
      </c>
      <c r="U645" t="s">
        <v>5716</v>
      </c>
      <c r="V645" t="s">
        <v>5717</v>
      </c>
      <c r="W645" t="s">
        <v>51</v>
      </c>
      <c r="X645" t="s">
        <v>52</v>
      </c>
      <c r="Y645" t="s">
        <v>52</v>
      </c>
      <c r="Z645" t="s">
        <v>52</v>
      </c>
      <c r="AA645" t="s">
        <v>52</v>
      </c>
      <c r="AB645">
        <v>-75.826722000000004</v>
      </c>
      <c r="AC645">
        <v>6.554195</v>
      </c>
      <c r="AD645" t="s">
        <v>53</v>
      </c>
      <c r="AE645" t="s">
        <v>54</v>
      </c>
      <c r="AF645" t="s">
        <v>55</v>
      </c>
    </row>
    <row r="646" spans="1:32" x14ac:dyDescent="0.25">
      <c r="A646" t="s">
        <v>5718</v>
      </c>
      <c r="B646" t="s">
        <v>33</v>
      </c>
      <c r="C646" t="s">
        <v>34</v>
      </c>
      <c r="D646" t="s">
        <v>33</v>
      </c>
      <c r="E646" s="1">
        <v>46191.47078703704</v>
      </c>
      <c r="F646" t="s">
        <v>5719</v>
      </c>
      <c r="G646">
        <v>15438917</v>
      </c>
      <c r="H646" t="s">
        <v>5516</v>
      </c>
      <c r="I646" s="2" t="s">
        <v>5517</v>
      </c>
      <c r="J646" s="2" t="s">
        <v>1679</v>
      </c>
      <c r="K646" t="s">
        <v>5720</v>
      </c>
      <c r="L646" t="s">
        <v>620</v>
      </c>
      <c r="M646" t="s">
        <v>5721</v>
      </c>
      <c r="N646" t="s">
        <v>622</v>
      </c>
      <c r="O646" t="s">
        <v>65</v>
      </c>
      <c r="P646" t="s">
        <v>114</v>
      </c>
      <c r="Q646" t="s">
        <v>83</v>
      </c>
      <c r="R646" t="s">
        <v>47</v>
      </c>
      <c r="S646">
        <v>7</v>
      </c>
      <c r="T646" t="s">
        <v>5722</v>
      </c>
      <c r="U646" t="s">
        <v>5723</v>
      </c>
      <c r="V646" t="s">
        <v>5724</v>
      </c>
      <c r="W646" t="s">
        <v>69</v>
      </c>
      <c r="X646" t="s">
        <v>52</v>
      </c>
      <c r="Y646" t="s">
        <v>52</v>
      </c>
      <c r="Z646" t="s">
        <v>52</v>
      </c>
      <c r="AA646" t="s">
        <v>52</v>
      </c>
      <c r="AB646">
        <v>-75.438243420000006</v>
      </c>
      <c r="AC646">
        <v>6.2721991499999996</v>
      </c>
      <c r="AD646" t="s">
        <v>53</v>
      </c>
      <c r="AE646" t="s">
        <v>118</v>
      </c>
      <c r="AF646" t="s">
        <v>55</v>
      </c>
    </row>
    <row r="647" spans="1:32" x14ac:dyDescent="0.25">
      <c r="A647" t="s">
        <v>5725</v>
      </c>
      <c r="B647" t="s">
        <v>33</v>
      </c>
      <c r="C647" t="s">
        <v>34</v>
      </c>
      <c r="D647" t="s">
        <v>33</v>
      </c>
      <c r="E647" s="1">
        <v>46191.496134259258</v>
      </c>
      <c r="F647" t="s">
        <v>5726</v>
      </c>
      <c r="G647">
        <v>1040740758</v>
      </c>
      <c r="H647" t="s">
        <v>5727</v>
      </c>
      <c r="I647" s="2" t="s">
        <v>38</v>
      </c>
      <c r="J647" s="2" t="s">
        <v>5728</v>
      </c>
      <c r="K647" t="s">
        <v>5729</v>
      </c>
      <c r="L647" t="s">
        <v>111</v>
      </c>
      <c r="M647" t="s">
        <v>5730</v>
      </c>
      <c r="N647" t="s">
        <v>113</v>
      </c>
      <c r="O647" t="s">
        <v>65</v>
      </c>
      <c r="P647" t="s">
        <v>114</v>
      </c>
      <c r="Q647" t="s">
        <v>46</v>
      </c>
      <c r="R647" t="s">
        <v>47</v>
      </c>
      <c r="S647">
        <v>10</v>
      </c>
      <c r="T647" t="s">
        <v>5731</v>
      </c>
      <c r="U647" t="s">
        <v>5732</v>
      </c>
      <c r="V647" t="s">
        <v>682</v>
      </c>
      <c r="W647" t="s">
        <v>682</v>
      </c>
      <c r="X647" t="s">
        <v>52</v>
      </c>
      <c r="Y647" t="s">
        <v>52</v>
      </c>
      <c r="Z647" t="s">
        <v>52</v>
      </c>
      <c r="AA647" t="s">
        <v>52</v>
      </c>
      <c r="AB647">
        <v>-75.272636259999999</v>
      </c>
      <c r="AC647">
        <v>6.1552389999999999</v>
      </c>
      <c r="AD647" t="s">
        <v>53</v>
      </c>
      <c r="AE647" t="s">
        <v>118</v>
      </c>
      <c r="AF647" t="s">
        <v>55</v>
      </c>
    </row>
    <row r="648" spans="1:32" x14ac:dyDescent="0.25">
      <c r="A648" t="s">
        <v>5733</v>
      </c>
      <c r="B648" t="s">
        <v>33</v>
      </c>
      <c r="C648" t="s">
        <v>34</v>
      </c>
      <c r="D648" t="s">
        <v>33</v>
      </c>
      <c r="E648" s="1">
        <v>46191.588043981479</v>
      </c>
      <c r="F648" t="s">
        <v>5734</v>
      </c>
      <c r="G648">
        <v>860513493</v>
      </c>
      <c r="H648" t="s">
        <v>1004</v>
      </c>
      <c r="I648" s="2" t="s">
        <v>38</v>
      </c>
      <c r="J648" s="2" t="s">
        <v>1005</v>
      </c>
      <c r="K648" t="s">
        <v>5735</v>
      </c>
      <c r="L648" t="s">
        <v>170</v>
      </c>
      <c r="M648" t="s">
        <v>5736</v>
      </c>
      <c r="N648" t="s">
        <v>172</v>
      </c>
      <c r="O648" t="s">
        <v>65</v>
      </c>
      <c r="P648" t="s">
        <v>114</v>
      </c>
      <c r="Q648" t="s">
        <v>83</v>
      </c>
      <c r="R648" t="s">
        <v>47</v>
      </c>
      <c r="S648">
        <v>7</v>
      </c>
      <c r="T648" t="s">
        <v>5737</v>
      </c>
      <c r="U648" t="s">
        <v>5738</v>
      </c>
      <c r="V648" t="s">
        <v>5739</v>
      </c>
      <c r="W648" t="s">
        <v>69</v>
      </c>
      <c r="X648" t="s">
        <v>52</v>
      </c>
      <c r="Y648" t="s">
        <v>52</v>
      </c>
      <c r="Z648" t="s">
        <v>52</v>
      </c>
      <c r="AA648" t="s">
        <v>52</v>
      </c>
      <c r="AB648">
        <v>-75.410936840999995</v>
      </c>
      <c r="AC648">
        <v>6.1513271930000402</v>
      </c>
      <c r="AD648" t="s">
        <v>53</v>
      </c>
      <c r="AE648" t="s">
        <v>118</v>
      </c>
      <c r="AF648" t="s">
        <v>55</v>
      </c>
    </row>
    <row r="649" spans="1:32" x14ac:dyDescent="0.25">
      <c r="A649" t="s">
        <v>5740</v>
      </c>
      <c r="B649" t="s">
        <v>71</v>
      </c>
      <c r="C649" t="s">
        <v>34</v>
      </c>
      <c r="D649" t="s">
        <v>71</v>
      </c>
      <c r="E649" s="1">
        <v>46191.592546296299</v>
      </c>
      <c r="F649" t="s">
        <v>5741</v>
      </c>
      <c r="G649">
        <v>15438917</v>
      </c>
      <c r="H649" t="s">
        <v>5516</v>
      </c>
      <c r="I649" s="2" t="s">
        <v>5517</v>
      </c>
      <c r="J649" s="2" t="s">
        <v>5518</v>
      </c>
      <c r="K649" t="s">
        <v>5742</v>
      </c>
      <c r="L649" t="s">
        <v>620</v>
      </c>
      <c r="M649" t="s">
        <v>5743</v>
      </c>
      <c r="N649" t="s">
        <v>622</v>
      </c>
      <c r="O649" t="s">
        <v>149</v>
      </c>
      <c r="P649" t="s">
        <v>114</v>
      </c>
      <c r="Q649" t="s">
        <v>83</v>
      </c>
      <c r="R649" t="s">
        <v>47</v>
      </c>
      <c r="S649">
        <v>7</v>
      </c>
      <c r="T649" t="s">
        <v>5744</v>
      </c>
      <c r="U649" t="s">
        <v>3796</v>
      </c>
      <c r="V649" t="s">
        <v>5745</v>
      </c>
      <c r="W649" t="s">
        <v>69</v>
      </c>
      <c r="X649" t="s">
        <v>52</v>
      </c>
      <c r="Y649" t="s">
        <v>52</v>
      </c>
      <c r="Z649" t="s">
        <v>52</v>
      </c>
      <c r="AA649" t="s">
        <v>52</v>
      </c>
      <c r="AB649">
        <v>-75.438243420000006</v>
      </c>
      <c r="AC649">
        <v>6.2721991499999996</v>
      </c>
      <c r="AD649" t="s">
        <v>53</v>
      </c>
      <c r="AE649" t="s">
        <v>118</v>
      </c>
      <c r="AF649" t="s">
        <v>55</v>
      </c>
    </row>
    <row r="650" spans="1:32" x14ac:dyDescent="0.25">
      <c r="A650" t="s">
        <v>5746</v>
      </c>
      <c r="B650" t="s">
        <v>33</v>
      </c>
      <c r="C650" t="s">
        <v>34</v>
      </c>
      <c r="D650" t="s">
        <v>33</v>
      </c>
      <c r="E650" s="1">
        <v>46191.594039351847</v>
      </c>
      <c r="F650" t="s">
        <v>5747</v>
      </c>
      <c r="G650">
        <v>860513493</v>
      </c>
      <c r="H650" t="s">
        <v>1004</v>
      </c>
      <c r="I650" s="2" t="s">
        <v>38</v>
      </c>
      <c r="J650" s="2" t="s">
        <v>1005</v>
      </c>
      <c r="K650" t="s">
        <v>5748</v>
      </c>
      <c r="L650" t="s">
        <v>170</v>
      </c>
      <c r="M650" t="s">
        <v>5749</v>
      </c>
      <c r="N650" t="s">
        <v>172</v>
      </c>
      <c r="O650" t="s">
        <v>65</v>
      </c>
      <c r="P650" t="s">
        <v>114</v>
      </c>
      <c r="Q650" t="s">
        <v>83</v>
      </c>
      <c r="R650" t="s">
        <v>47</v>
      </c>
      <c r="S650">
        <v>7</v>
      </c>
      <c r="T650" t="s">
        <v>5750</v>
      </c>
      <c r="U650" t="s">
        <v>5751</v>
      </c>
      <c r="V650" t="s">
        <v>5752</v>
      </c>
      <c r="W650" t="s">
        <v>69</v>
      </c>
      <c r="X650" t="s">
        <v>52</v>
      </c>
      <c r="Y650" t="s">
        <v>52</v>
      </c>
      <c r="Z650" t="s">
        <v>52</v>
      </c>
      <c r="AA650" t="s">
        <v>52</v>
      </c>
      <c r="AB650">
        <v>-75.361012000000002</v>
      </c>
      <c r="AC650">
        <v>6.1589510000000001</v>
      </c>
      <c r="AD650" t="s">
        <v>53</v>
      </c>
      <c r="AE650" t="s">
        <v>118</v>
      </c>
      <c r="AF650" t="s">
        <v>55</v>
      </c>
    </row>
    <row r="651" spans="1:32" x14ac:dyDescent="0.25">
      <c r="A651" t="s">
        <v>5753</v>
      </c>
      <c r="B651" t="s">
        <v>33</v>
      </c>
      <c r="C651" t="s">
        <v>34</v>
      </c>
      <c r="D651" t="s">
        <v>33</v>
      </c>
      <c r="E651" s="1">
        <v>46191.595497685194</v>
      </c>
      <c r="F651" t="s">
        <v>5754</v>
      </c>
      <c r="G651">
        <v>15438917</v>
      </c>
      <c r="H651" t="s">
        <v>5516</v>
      </c>
      <c r="I651" s="2" t="s">
        <v>5517</v>
      </c>
      <c r="J651" s="2" t="s">
        <v>1679</v>
      </c>
      <c r="K651" t="s">
        <v>5755</v>
      </c>
      <c r="L651" t="s">
        <v>620</v>
      </c>
      <c r="M651" t="s">
        <v>5756</v>
      </c>
      <c r="N651" t="s">
        <v>622</v>
      </c>
      <c r="O651" t="s">
        <v>65</v>
      </c>
      <c r="P651" t="s">
        <v>114</v>
      </c>
      <c r="Q651" t="s">
        <v>83</v>
      </c>
      <c r="R651" t="s">
        <v>47</v>
      </c>
      <c r="S651">
        <v>7</v>
      </c>
      <c r="T651" t="s">
        <v>5757</v>
      </c>
      <c r="U651" t="s">
        <v>5758</v>
      </c>
      <c r="V651" t="s">
        <v>5759</v>
      </c>
      <c r="W651" t="s">
        <v>69</v>
      </c>
      <c r="X651" t="s">
        <v>52</v>
      </c>
      <c r="Y651" t="s">
        <v>52</v>
      </c>
      <c r="Z651" t="s">
        <v>52</v>
      </c>
      <c r="AA651" t="s">
        <v>52</v>
      </c>
      <c r="AB651">
        <v>-75.438243420000006</v>
      </c>
      <c r="AC651">
        <v>6.2721991499999996</v>
      </c>
      <c r="AD651" t="s">
        <v>53</v>
      </c>
      <c r="AE651" t="s">
        <v>118</v>
      </c>
      <c r="AF651" t="s">
        <v>55</v>
      </c>
    </row>
    <row r="652" spans="1:32" x14ac:dyDescent="0.25">
      <c r="A652" t="s">
        <v>5760</v>
      </c>
      <c r="B652" t="s">
        <v>33</v>
      </c>
      <c r="C652" t="s">
        <v>34</v>
      </c>
      <c r="D652" t="s">
        <v>33</v>
      </c>
      <c r="E652" s="1">
        <v>46191.601736111108</v>
      </c>
      <c r="F652" t="s">
        <v>5761</v>
      </c>
      <c r="G652">
        <v>860513493</v>
      </c>
      <c r="H652" t="s">
        <v>1004</v>
      </c>
      <c r="I652" s="2" t="s">
        <v>38</v>
      </c>
      <c r="J652" s="2" t="s">
        <v>1005</v>
      </c>
      <c r="K652" t="s">
        <v>5762</v>
      </c>
      <c r="L652" t="s">
        <v>170</v>
      </c>
      <c r="M652" t="s">
        <v>5763</v>
      </c>
      <c r="N652" t="s">
        <v>172</v>
      </c>
      <c r="O652" t="s">
        <v>65</v>
      </c>
      <c r="P652" t="s">
        <v>114</v>
      </c>
      <c r="Q652" t="s">
        <v>83</v>
      </c>
      <c r="R652" t="s">
        <v>47</v>
      </c>
      <c r="S652">
        <v>7</v>
      </c>
      <c r="T652" t="s">
        <v>5764</v>
      </c>
      <c r="U652" t="s">
        <v>5673</v>
      </c>
      <c r="V652" t="s">
        <v>5674</v>
      </c>
      <c r="W652" t="s">
        <v>51</v>
      </c>
      <c r="X652" t="s">
        <v>52</v>
      </c>
      <c r="Y652" t="s">
        <v>52</v>
      </c>
      <c r="Z652" t="s">
        <v>52</v>
      </c>
      <c r="AA652" t="s">
        <v>52</v>
      </c>
      <c r="AB652">
        <v>-75.410936840999995</v>
      </c>
      <c r="AC652">
        <v>6.1513271930000402</v>
      </c>
      <c r="AD652" t="s">
        <v>53</v>
      </c>
      <c r="AE652" t="s">
        <v>118</v>
      </c>
      <c r="AF652" t="s">
        <v>55</v>
      </c>
    </row>
    <row r="653" spans="1:32" x14ac:dyDescent="0.25">
      <c r="A653" t="s">
        <v>5765</v>
      </c>
      <c r="B653" t="s">
        <v>33</v>
      </c>
      <c r="C653" t="s">
        <v>34</v>
      </c>
      <c r="D653" t="s">
        <v>33</v>
      </c>
      <c r="E653" s="1">
        <v>46191.604710648149</v>
      </c>
      <c r="F653" t="s">
        <v>5761</v>
      </c>
      <c r="G653">
        <v>860513493</v>
      </c>
      <c r="H653" t="s">
        <v>1004</v>
      </c>
      <c r="I653" s="2" t="s">
        <v>38</v>
      </c>
      <c r="J653" s="2" t="s">
        <v>1005</v>
      </c>
      <c r="K653" t="s">
        <v>5766</v>
      </c>
      <c r="L653" t="s">
        <v>170</v>
      </c>
      <c r="M653" t="s">
        <v>5767</v>
      </c>
      <c r="N653" t="s">
        <v>172</v>
      </c>
      <c r="O653" t="s">
        <v>65</v>
      </c>
      <c r="P653" t="s">
        <v>114</v>
      </c>
      <c r="Q653" t="s">
        <v>83</v>
      </c>
      <c r="R653" t="s">
        <v>47</v>
      </c>
      <c r="S653">
        <v>7</v>
      </c>
      <c r="T653" t="s">
        <v>5764</v>
      </c>
      <c r="U653" t="s">
        <v>5673</v>
      </c>
      <c r="V653" t="s">
        <v>5674</v>
      </c>
      <c r="W653" t="s">
        <v>51</v>
      </c>
      <c r="X653" t="s">
        <v>52</v>
      </c>
      <c r="Y653" t="s">
        <v>52</v>
      </c>
      <c r="Z653" t="s">
        <v>52</v>
      </c>
      <c r="AA653" t="s">
        <v>52</v>
      </c>
      <c r="AB653">
        <v>-75.361012000000002</v>
      </c>
      <c r="AC653">
        <v>6.1589510000000001</v>
      </c>
      <c r="AD653" t="s">
        <v>53</v>
      </c>
      <c r="AE653" t="s">
        <v>118</v>
      </c>
      <c r="AF653" t="s">
        <v>55</v>
      </c>
    </row>
    <row r="654" spans="1:32" x14ac:dyDescent="0.25">
      <c r="A654" t="s">
        <v>5768</v>
      </c>
      <c r="B654" t="s">
        <v>33</v>
      </c>
      <c r="C654" t="s">
        <v>72</v>
      </c>
      <c r="D654" t="s">
        <v>33</v>
      </c>
      <c r="E654" s="1">
        <v>46191.651979166672</v>
      </c>
      <c r="F654" t="s">
        <v>5769</v>
      </c>
      <c r="G654">
        <v>42824958</v>
      </c>
      <c r="H654" t="s">
        <v>5770</v>
      </c>
      <c r="I654" s="2" t="s">
        <v>38</v>
      </c>
      <c r="J654" s="2" t="s">
        <v>5771</v>
      </c>
      <c r="K654" t="s">
        <v>5772</v>
      </c>
      <c r="L654" t="s">
        <v>590</v>
      </c>
      <c r="M654" t="s">
        <v>5773</v>
      </c>
      <c r="N654" t="s">
        <v>592</v>
      </c>
      <c r="O654" t="s">
        <v>161</v>
      </c>
      <c r="P654" t="s">
        <v>194</v>
      </c>
      <c r="Q654" t="s">
        <v>46</v>
      </c>
      <c r="R654" t="s">
        <v>47</v>
      </c>
      <c r="S654">
        <v>10</v>
      </c>
      <c r="T654" t="s">
        <v>5774</v>
      </c>
      <c r="U654" t="s">
        <v>5775</v>
      </c>
      <c r="V654" t="s">
        <v>5775</v>
      </c>
      <c r="W654" t="s">
        <v>69</v>
      </c>
      <c r="X654" t="s">
        <v>52</v>
      </c>
      <c r="Y654" t="s">
        <v>52</v>
      </c>
      <c r="Z654" t="s">
        <v>52</v>
      </c>
      <c r="AA654" t="s">
        <v>52</v>
      </c>
      <c r="AB654">
        <v>-75.551474999999996</v>
      </c>
      <c r="AC654">
        <v>5.8462300000000003</v>
      </c>
      <c r="AD654" t="s">
        <v>53</v>
      </c>
      <c r="AE654" t="s">
        <v>198</v>
      </c>
      <c r="AF654" t="s">
        <v>92</v>
      </c>
    </row>
    <row r="655" spans="1:32" x14ac:dyDescent="0.25">
      <c r="A655" t="s">
        <v>5776</v>
      </c>
      <c r="B655" t="s">
        <v>71</v>
      </c>
      <c r="C655" t="s">
        <v>34</v>
      </c>
      <c r="D655" t="s">
        <v>71</v>
      </c>
      <c r="E655" s="1">
        <v>46191.683171296303</v>
      </c>
      <c r="F655" t="s">
        <v>5777</v>
      </c>
      <c r="G655">
        <v>901008708</v>
      </c>
      <c r="H655" t="s">
        <v>5778</v>
      </c>
      <c r="I655" s="2" t="s">
        <v>38</v>
      </c>
      <c r="J655" s="2" t="s">
        <v>5779</v>
      </c>
      <c r="K655" t="s">
        <v>5780</v>
      </c>
      <c r="L655" t="s">
        <v>170</v>
      </c>
      <c r="M655" t="s">
        <v>5781</v>
      </c>
      <c r="N655" t="s">
        <v>172</v>
      </c>
      <c r="O655" t="s">
        <v>149</v>
      </c>
      <c r="P655" t="s">
        <v>114</v>
      </c>
      <c r="Q655" t="s">
        <v>83</v>
      </c>
      <c r="R655" t="s">
        <v>47</v>
      </c>
      <c r="S655">
        <v>7</v>
      </c>
      <c r="T655" t="s">
        <v>5782</v>
      </c>
      <c r="U655" t="s">
        <v>5783</v>
      </c>
      <c r="V655" t="s">
        <v>5784</v>
      </c>
      <c r="W655" t="s">
        <v>396</v>
      </c>
      <c r="X655" t="s">
        <v>52</v>
      </c>
      <c r="Y655" t="s">
        <v>52</v>
      </c>
      <c r="Z655" t="s">
        <v>52</v>
      </c>
      <c r="AA655" t="s">
        <v>52</v>
      </c>
      <c r="AB655">
        <v>-75.381100979999999</v>
      </c>
      <c r="AC655">
        <v>6.1299790700000001</v>
      </c>
      <c r="AD655" t="s">
        <v>53</v>
      </c>
      <c r="AE655" t="s">
        <v>118</v>
      </c>
      <c r="AF655" t="s">
        <v>55</v>
      </c>
    </row>
    <row r="656" spans="1:32" x14ac:dyDescent="0.25">
      <c r="A656" t="s">
        <v>5785</v>
      </c>
      <c r="B656" t="s">
        <v>33</v>
      </c>
      <c r="C656" t="s">
        <v>34</v>
      </c>
      <c r="D656" t="s">
        <v>33</v>
      </c>
      <c r="E656" s="1">
        <v>46191.721608796302</v>
      </c>
      <c r="F656" t="s">
        <v>5786</v>
      </c>
      <c r="G656">
        <v>15438917</v>
      </c>
      <c r="H656" t="s">
        <v>5516</v>
      </c>
      <c r="I656" s="2" t="s">
        <v>5517</v>
      </c>
      <c r="J656" s="2" t="s">
        <v>1679</v>
      </c>
      <c r="K656" t="s">
        <v>5787</v>
      </c>
      <c r="L656" t="s">
        <v>620</v>
      </c>
      <c r="M656" t="s">
        <v>5788</v>
      </c>
      <c r="N656" t="s">
        <v>622</v>
      </c>
      <c r="O656" t="s">
        <v>65</v>
      </c>
      <c r="P656" t="s">
        <v>114</v>
      </c>
      <c r="Q656" t="s">
        <v>83</v>
      </c>
      <c r="R656" t="s">
        <v>47</v>
      </c>
      <c r="S656">
        <v>7</v>
      </c>
      <c r="T656" t="s">
        <v>5789</v>
      </c>
      <c r="U656" t="s">
        <v>117</v>
      </c>
      <c r="V656" t="s">
        <v>5790</v>
      </c>
      <c r="W656" t="s">
        <v>69</v>
      </c>
      <c r="X656" t="s">
        <v>52</v>
      </c>
      <c r="Y656" t="s">
        <v>52</v>
      </c>
      <c r="Z656" t="s">
        <v>52</v>
      </c>
      <c r="AA656" t="s">
        <v>52</v>
      </c>
      <c r="AB656">
        <v>-75.438243420000006</v>
      </c>
      <c r="AC656">
        <v>6.2721991499999996</v>
      </c>
      <c r="AD656" t="s">
        <v>53</v>
      </c>
      <c r="AE656" t="s">
        <v>118</v>
      </c>
      <c r="AF656" t="s">
        <v>55</v>
      </c>
    </row>
    <row r="657" spans="1:32" x14ac:dyDescent="0.25">
      <c r="A657" t="s">
        <v>5791</v>
      </c>
      <c r="B657" t="s">
        <v>33</v>
      </c>
      <c r="C657" t="s">
        <v>72</v>
      </c>
      <c r="D657" t="s">
        <v>33</v>
      </c>
      <c r="E657" s="1">
        <v>46191.732800925929</v>
      </c>
      <c r="F657" t="s">
        <v>5792</v>
      </c>
      <c r="G657">
        <v>15529697</v>
      </c>
      <c r="H657" t="s">
        <v>5793</v>
      </c>
      <c r="I657" s="2" t="s">
        <v>38</v>
      </c>
      <c r="J657" s="2" t="s">
        <v>1828</v>
      </c>
      <c r="K657" t="s">
        <v>5794</v>
      </c>
      <c r="L657" t="s">
        <v>146</v>
      </c>
      <c r="M657" t="s">
        <v>5795</v>
      </c>
      <c r="N657" t="s">
        <v>148</v>
      </c>
      <c r="O657" t="s">
        <v>161</v>
      </c>
      <c r="P657" t="s">
        <v>45</v>
      </c>
      <c r="Q657" t="s">
        <v>83</v>
      </c>
      <c r="R657" t="s">
        <v>47</v>
      </c>
      <c r="S657">
        <v>7</v>
      </c>
      <c r="T657" t="s">
        <v>5796</v>
      </c>
      <c r="U657" t="s">
        <v>5797</v>
      </c>
      <c r="V657" t="s">
        <v>5798</v>
      </c>
      <c r="W657" t="s">
        <v>69</v>
      </c>
      <c r="X657" t="s">
        <v>52</v>
      </c>
      <c r="Y657" t="s">
        <v>52</v>
      </c>
      <c r="Z657" t="s">
        <v>52</v>
      </c>
      <c r="AA657" t="s">
        <v>52</v>
      </c>
      <c r="AB657">
        <v>-75.825584800000001</v>
      </c>
      <c r="AC657">
        <v>6.5623095899999999</v>
      </c>
      <c r="AD657" t="s">
        <v>53</v>
      </c>
      <c r="AE657" t="s">
        <v>54</v>
      </c>
      <c r="AF657" t="s">
        <v>92</v>
      </c>
    </row>
    <row r="658" spans="1:32" x14ac:dyDescent="0.25">
      <c r="A658" t="s">
        <v>5799</v>
      </c>
      <c r="B658" t="s">
        <v>71</v>
      </c>
      <c r="C658" t="s">
        <v>34</v>
      </c>
      <c r="D658" t="s">
        <v>71</v>
      </c>
      <c r="E658" s="1">
        <v>46192.319166666668</v>
      </c>
      <c r="F658" t="s">
        <v>5800</v>
      </c>
      <c r="G658">
        <v>901486203</v>
      </c>
      <c r="H658" t="s">
        <v>547</v>
      </c>
      <c r="I658" s="2" t="s">
        <v>38</v>
      </c>
      <c r="J658" s="2" t="s">
        <v>548</v>
      </c>
      <c r="K658" t="s">
        <v>5801</v>
      </c>
      <c r="L658" t="s">
        <v>180</v>
      </c>
      <c r="M658" t="s">
        <v>5802</v>
      </c>
      <c r="N658" t="s">
        <v>182</v>
      </c>
      <c r="O658" t="s">
        <v>149</v>
      </c>
      <c r="P658" t="s">
        <v>114</v>
      </c>
      <c r="Q658" t="s">
        <v>46</v>
      </c>
      <c r="R658" t="s">
        <v>47</v>
      </c>
      <c r="S658">
        <v>10</v>
      </c>
      <c r="T658" t="s">
        <v>5803</v>
      </c>
      <c r="U658" t="s">
        <v>5804</v>
      </c>
      <c r="V658" t="s">
        <v>5805</v>
      </c>
      <c r="W658" t="s">
        <v>69</v>
      </c>
      <c r="X658" t="s">
        <v>52</v>
      </c>
      <c r="Y658" t="s">
        <v>52</v>
      </c>
      <c r="Z658" t="s">
        <v>52</v>
      </c>
      <c r="AA658" t="s">
        <v>52</v>
      </c>
      <c r="AB658">
        <v>-75.372970010000003</v>
      </c>
      <c r="AC658">
        <v>6.2406350000000002</v>
      </c>
      <c r="AD658" t="s">
        <v>53</v>
      </c>
      <c r="AE658" t="s">
        <v>118</v>
      </c>
      <c r="AF658" t="s">
        <v>55</v>
      </c>
    </row>
    <row r="659" spans="1:32" x14ac:dyDescent="0.25">
      <c r="A659" t="s">
        <v>5806</v>
      </c>
      <c r="B659" t="s">
        <v>71</v>
      </c>
      <c r="C659" t="s">
        <v>34</v>
      </c>
      <c r="D659" t="s">
        <v>71</v>
      </c>
      <c r="E659" s="1">
        <v>46192.354270833333</v>
      </c>
      <c r="F659" t="s">
        <v>5807</v>
      </c>
      <c r="G659">
        <v>901486203</v>
      </c>
      <c r="H659" t="s">
        <v>547</v>
      </c>
      <c r="I659" s="2" t="s">
        <v>38</v>
      </c>
      <c r="J659" s="2" t="s">
        <v>548</v>
      </c>
      <c r="K659" t="s">
        <v>5808</v>
      </c>
      <c r="L659" t="s">
        <v>180</v>
      </c>
      <c r="M659" t="s">
        <v>5809</v>
      </c>
      <c r="N659" t="s">
        <v>182</v>
      </c>
      <c r="O659" t="s">
        <v>149</v>
      </c>
      <c r="P659" t="s">
        <v>114</v>
      </c>
      <c r="Q659" t="s">
        <v>46</v>
      </c>
      <c r="R659" t="s">
        <v>47</v>
      </c>
      <c r="S659">
        <v>10</v>
      </c>
      <c r="T659" t="s">
        <v>5810</v>
      </c>
      <c r="U659" t="s">
        <v>5804</v>
      </c>
      <c r="V659" t="s">
        <v>5805</v>
      </c>
      <c r="W659" t="s">
        <v>69</v>
      </c>
      <c r="X659" t="s">
        <v>52</v>
      </c>
      <c r="Y659" t="s">
        <v>52</v>
      </c>
      <c r="Z659" t="s">
        <v>52</v>
      </c>
      <c r="AA659" t="s">
        <v>52</v>
      </c>
      <c r="AB659">
        <v>-75.372970010000003</v>
      </c>
      <c r="AC659">
        <v>6.2406350000000002</v>
      </c>
      <c r="AD659" t="s">
        <v>53</v>
      </c>
      <c r="AE659" t="s">
        <v>118</v>
      </c>
      <c r="AF659" t="s">
        <v>55</v>
      </c>
    </row>
    <row r="660" spans="1:32" x14ac:dyDescent="0.25">
      <c r="A660" t="s">
        <v>5811</v>
      </c>
      <c r="B660" t="s">
        <v>33</v>
      </c>
      <c r="C660" t="s">
        <v>34</v>
      </c>
      <c r="D660" t="s">
        <v>33</v>
      </c>
      <c r="E660" s="1">
        <v>46192.35732638889</v>
      </c>
      <c r="F660" t="s">
        <v>5812</v>
      </c>
      <c r="G660">
        <v>1128483522</v>
      </c>
      <c r="H660" t="s">
        <v>5813</v>
      </c>
      <c r="I660" s="2" t="s">
        <v>38</v>
      </c>
      <c r="J660" s="2" t="s">
        <v>5814</v>
      </c>
      <c r="K660" t="s">
        <v>5815</v>
      </c>
      <c r="L660" t="s">
        <v>78</v>
      </c>
      <c r="M660" t="s">
        <v>5816</v>
      </c>
      <c r="N660" t="s">
        <v>80</v>
      </c>
      <c r="O660" t="s">
        <v>65</v>
      </c>
      <c r="P660" t="s">
        <v>272</v>
      </c>
      <c r="Q660" t="s">
        <v>46</v>
      </c>
      <c r="R660" t="s">
        <v>47</v>
      </c>
      <c r="S660">
        <v>10</v>
      </c>
      <c r="T660" t="s">
        <v>5817</v>
      </c>
      <c r="U660" t="s">
        <v>5818</v>
      </c>
      <c r="V660" t="s">
        <v>5819</v>
      </c>
      <c r="W660" t="s">
        <v>69</v>
      </c>
      <c r="X660" t="s">
        <v>52</v>
      </c>
      <c r="Y660" t="s">
        <v>52</v>
      </c>
      <c r="Z660" t="s">
        <v>52</v>
      </c>
      <c r="AA660" t="s">
        <v>52</v>
      </c>
      <c r="AB660">
        <v>-75.650121810000002</v>
      </c>
      <c r="AC660">
        <v>6.2897943400000003</v>
      </c>
      <c r="AD660" t="s">
        <v>53</v>
      </c>
      <c r="AE660" t="s">
        <v>91</v>
      </c>
      <c r="AF660" t="s">
        <v>55</v>
      </c>
    </row>
    <row r="661" spans="1:32" x14ac:dyDescent="0.25">
      <c r="A661" t="s">
        <v>5820</v>
      </c>
      <c r="B661" t="s">
        <v>71</v>
      </c>
      <c r="C661" t="s">
        <v>34</v>
      </c>
      <c r="D661" t="s">
        <v>71</v>
      </c>
      <c r="E661" s="1">
        <v>46192.360648148147</v>
      </c>
      <c r="F661" t="s">
        <v>5807</v>
      </c>
      <c r="G661">
        <v>901486203</v>
      </c>
      <c r="H661" t="s">
        <v>547</v>
      </c>
      <c r="I661" s="2" t="s">
        <v>38</v>
      </c>
      <c r="J661" s="2" t="s">
        <v>5821</v>
      </c>
      <c r="K661" t="s">
        <v>5822</v>
      </c>
      <c r="L661" t="s">
        <v>180</v>
      </c>
      <c r="M661" t="s">
        <v>5823</v>
      </c>
      <c r="N661" t="s">
        <v>182</v>
      </c>
      <c r="O661" t="s">
        <v>149</v>
      </c>
      <c r="P661" t="s">
        <v>114</v>
      </c>
      <c r="Q661" t="s">
        <v>46</v>
      </c>
      <c r="R661" t="s">
        <v>47</v>
      </c>
      <c r="S661">
        <v>10</v>
      </c>
      <c r="T661" t="s">
        <v>5810</v>
      </c>
      <c r="U661" t="s">
        <v>5804</v>
      </c>
      <c r="V661" t="s">
        <v>5805</v>
      </c>
      <c r="W661" t="s">
        <v>69</v>
      </c>
      <c r="X661" t="s">
        <v>52</v>
      </c>
      <c r="Y661" t="s">
        <v>52</v>
      </c>
      <c r="Z661" t="s">
        <v>52</v>
      </c>
      <c r="AA661" t="s">
        <v>52</v>
      </c>
      <c r="AB661">
        <v>-75.372970010000003</v>
      </c>
      <c r="AC661">
        <v>6.2406350000000002</v>
      </c>
      <c r="AD661" t="s">
        <v>53</v>
      </c>
      <c r="AE661" t="s">
        <v>118</v>
      </c>
      <c r="AF661" t="s">
        <v>55</v>
      </c>
    </row>
    <row r="662" spans="1:32" x14ac:dyDescent="0.25">
      <c r="A662" t="s">
        <v>5824</v>
      </c>
      <c r="B662" t="s">
        <v>71</v>
      </c>
      <c r="C662" t="s">
        <v>34</v>
      </c>
      <c r="D662" t="s">
        <v>71</v>
      </c>
      <c r="E662" s="1">
        <v>46192.369571759264</v>
      </c>
      <c r="F662" t="s">
        <v>5807</v>
      </c>
      <c r="G662">
        <v>901486203</v>
      </c>
      <c r="H662" t="s">
        <v>547</v>
      </c>
      <c r="I662" s="2" t="s">
        <v>38</v>
      </c>
      <c r="J662" s="2" t="s">
        <v>5821</v>
      </c>
      <c r="K662" t="s">
        <v>5825</v>
      </c>
      <c r="L662" t="s">
        <v>180</v>
      </c>
      <c r="M662" t="s">
        <v>5826</v>
      </c>
      <c r="N662" t="s">
        <v>182</v>
      </c>
      <c r="O662" t="s">
        <v>149</v>
      </c>
      <c r="P662" t="s">
        <v>114</v>
      </c>
      <c r="Q662" t="s">
        <v>46</v>
      </c>
      <c r="R662" t="s">
        <v>47</v>
      </c>
      <c r="S662">
        <v>10</v>
      </c>
      <c r="T662" t="s">
        <v>5810</v>
      </c>
      <c r="U662" t="s">
        <v>5804</v>
      </c>
      <c r="V662" t="s">
        <v>5805</v>
      </c>
      <c r="W662" t="s">
        <v>69</v>
      </c>
      <c r="X662" t="s">
        <v>52</v>
      </c>
      <c r="Y662" t="s">
        <v>52</v>
      </c>
      <c r="Z662" t="s">
        <v>52</v>
      </c>
      <c r="AA662" t="s">
        <v>52</v>
      </c>
      <c r="AB662">
        <v>-75.372970010000003</v>
      </c>
      <c r="AC662">
        <v>6.2406350000000002</v>
      </c>
      <c r="AD662" t="s">
        <v>53</v>
      </c>
      <c r="AE662" t="s">
        <v>118</v>
      </c>
      <c r="AF662" t="s">
        <v>55</v>
      </c>
    </row>
    <row r="663" spans="1:32" x14ac:dyDescent="0.25">
      <c r="A663" t="s">
        <v>5827</v>
      </c>
      <c r="B663" t="s">
        <v>71</v>
      </c>
      <c r="C663" t="s">
        <v>34</v>
      </c>
      <c r="D663" t="s">
        <v>71</v>
      </c>
      <c r="E663" s="1">
        <v>46192.398090277777</v>
      </c>
      <c r="F663" t="s">
        <v>5807</v>
      </c>
      <c r="G663">
        <v>901486203</v>
      </c>
      <c r="H663" t="s">
        <v>547</v>
      </c>
      <c r="I663" s="2" t="s">
        <v>38</v>
      </c>
      <c r="J663" s="2" t="s">
        <v>548</v>
      </c>
      <c r="K663" t="s">
        <v>5828</v>
      </c>
      <c r="L663" t="s">
        <v>180</v>
      </c>
      <c r="M663" t="s">
        <v>5829</v>
      </c>
      <c r="N663" t="s">
        <v>182</v>
      </c>
      <c r="O663" t="s">
        <v>149</v>
      </c>
      <c r="P663" t="s">
        <v>114</v>
      </c>
      <c r="Q663" t="s">
        <v>46</v>
      </c>
      <c r="R663" t="s">
        <v>47</v>
      </c>
      <c r="S663">
        <v>10</v>
      </c>
      <c r="T663" t="s">
        <v>5810</v>
      </c>
      <c r="U663" t="s">
        <v>5804</v>
      </c>
      <c r="V663" t="s">
        <v>5805</v>
      </c>
      <c r="W663" t="s">
        <v>69</v>
      </c>
      <c r="X663" t="s">
        <v>52</v>
      </c>
      <c r="Y663" t="s">
        <v>52</v>
      </c>
      <c r="Z663" t="s">
        <v>52</v>
      </c>
      <c r="AA663" t="s">
        <v>52</v>
      </c>
      <c r="AB663">
        <v>-75.372970010000003</v>
      </c>
      <c r="AC663">
        <v>6.2406350000000002</v>
      </c>
      <c r="AD663" t="s">
        <v>53</v>
      </c>
      <c r="AE663" t="s">
        <v>118</v>
      </c>
      <c r="AF663" t="s">
        <v>55</v>
      </c>
    </row>
    <row r="664" spans="1:32" x14ac:dyDescent="0.25">
      <c r="A664" t="s">
        <v>5830</v>
      </c>
      <c r="B664" t="s">
        <v>33</v>
      </c>
      <c r="C664" t="s">
        <v>34</v>
      </c>
      <c r="D664" t="s">
        <v>35</v>
      </c>
      <c r="E664" s="1">
        <v>46199.309386574067</v>
      </c>
      <c r="F664" t="s">
        <v>5831</v>
      </c>
      <c r="G664">
        <v>43288666</v>
      </c>
      <c r="H664" t="s">
        <v>5832</v>
      </c>
      <c r="I664" s="2" t="s">
        <v>38</v>
      </c>
      <c r="J664" s="2" t="s">
        <v>5833</v>
      </c>
      <c r="K664" t="s">
        <v>5834</v>
      </c>
      <c r="L664" t="s">
        <v>979</v>
      </c>
      <c r="M664" t="s">
        <v>5835</v>
      </c>
      <c r="N664" t="s">
        <v>981</v>
      </c>
      <c r="O664" t="s">
        <v>44</v>
      </c>
      <c r="P664" t="s">
        <v>1163</v>
      </c>
      <c r="Q664" t="s">
        <v>83</v>
      </c>
      <c r="R664" t="s">
        <v>47</v>
      </c>
      <c r="S664">
        <v>7</v>
      </c>
      <c r="T664" t="s">
        <v>5836</v>
      </c>
      <c r="U664" t="s">
        <v>5837</v>
      </c>
      <c r="V664" t="s">
        <v>682</v>
      </c>
      <c r="W664" t="s">
        <v>682</v>
      </c>
      <c r="X664" t="s">
        <v>52</v>
      </c>
      <c r="Y664" t="s">
        <v>52</v>
      </c>
      <c r="Z664" t="s">
        <v>52</v>
      </c>
      <c r="AA664" t="s">
        <v>52</v>
      </c>
      <c r="AB664">
        <v>-75.884941920000003</v>
      </c>
      <c r="AC664">
        <v>5.6590976599999996</v>
      </c>
      <c r="AD664" t="s">
        <v>53</v>
      </c>
      <c r="AE664" t="s">
        <v>198</v>
      </c>
      <c r="AF664" t="s">
        <v>55</v>
      </c>
    </row>
    <row r="665" spans="1:32" x14ac:dyDescent="0.25">
      <c r="A665" t="s">
        <v>5838</v>
      </c>
      <c r="B665" t="s">
        <v>71</v>
      </c>
      <c r="C665" t="s">
        <v>34</v>
      </c>
      <c r="D665" t="s">
        <v>71</v>
      </c>
      <c r="E665" s="1">
        <v>46192.413287037038</v>
      </c>
      <c r="F665" t="s">
        <v>5839</v>
      </c>
      <c r="G665">
        <v>901486203</v>
      </c>
      <c r="H665" t="s">
        <v>547</v>
      </c>
      <c r="I665" s="2" t="s">
        <v>38</v>
      </c>
      <c r="J665" s="2" t="s">
        <v>548</v>
      </c>
      <c r="K665" t="s">
        <v>5840</v>
      </c>
      <c r="L665" t="s">
        <v>180</v>
      </c>
      <c r="M665" t="s">
        <v>5841</v>
      </c>
      <c r="N665" t="s">
        <v>182</v>
      </c>
      <c r="O665" t="s">
        <v>149</v>
      </c>
      <c r="P665" t="s">
        <v>114</v>
      </c>
      <c r="Q665" t="s">
        <v>46</v>
      </c>
      <c r="R665" t="s">
        <v>47</v>
      </c>
      <c r="S665">
        <v>10</v>
      </c>
      <c r="T665" t="s">
        <v>5842</v>
      </c>
      <c r="U665" t="s">
        <v>5804</v>
      </c>
      <c r="V665" t="s">
        <v>5805</v>
      </c>
      <c r="W665" t="s">
        <v>69</v>
      </c>
      <c r="X665" t="s">
        <v>52</v>
      </c>
      <c r="Y665" t="s">
        <v>52</v>
      </c>
      <c r="Z665" t="s">
        <v>52</v>
      </c>
      <c r="AA665" t="s">
        <v>52</v>
      </c>
      <c r="AB665">
        <v>-75.372970010000003</v>
      </c>
      <c r="AC665">
        <v>6.2406350000000002</v>
      </c>
      <c r="AD665" t="s">
        <v>53</v>
      </c>
      <c r="AE665" t="s">
        <v>118</v>
      </c>
      <c r="AF665" t="s">
        <v>55</v>
      </c>
    </row>
    <row r="666" spans="1:32" x14ac:dyDescent="0.25">
      <c r="A666" t="s">
        <v>5843</v>
      </c>
      <c r="B666" t="s">
        <v>33</v>
      </c>
      <c r="C666" t="s">
        <v>34</v>
      </c>
      <c r="D666" t="s">
        <v>33</v>
      </c>
      <c r="E666" s="1">
        <v>46192.421134259261</v>
      </c>
      <c r="F666" t="s">
        <v>5844</v>
      </c>
      <c r="G666">
        <v>3378225</v>
      </c>
      <c r="H666" t="s">
        <v>5845</v>
      </c>
      <c r="I666" s="2" t="s">
        <v>38</v>
      </c>
      <c r="J666" s="2" t="s">
        <v>5846</v>
      </c>
      <c r="K666" t="s">
        <v>5847</v>
      </c>
      <c r="L666" t="s">
        <v>78</v>
      </c>
      <c r="M666" t="s">
        <v>5848</v>
      </c>
      <c r="N666" t="s">
        <v>80</v>
      </c>
      <c r="O666" t="s">
        <v>65</v>
      </c>
      <c r="P666" t="s">
        <v>272</v>
      </c>
      <c r="Q666" t="s">
        <v>83</v>
      </c>
      <c r="R666" t="s">
        <v>47</v>
      </c>
      <c r="S666">
        <v>7</v>
      </c>
      <c r="T666" t="s">
        <v>5849</v>
      </c>
      <c r="U666" t="s">
        <v>5850</v>
      </c>
      <c r="V666" t="s">
        <v>5851</v>
      </c>
      <c r="W666" t="s">
        <v>69</v>
      </c>
      <c r="X666" t="s">
        <v>5852</v>
      </c>
      <c r="Y666" t="s">
        <v>88</v>
      </c>
      <c r="Z666" t="s">
        <v>311</v>
      </c>
      <c r="AA666" t="s">
        <v>5853</v>
      </c>
      <c r="AB666">
        <v>-75.621696999999998</v>
      </c>
      <c r="AC666">
        <v>6.2584850000000003</v>
      </c>
      <c r="AD666" t="s">
        <v>53</v>
      </c>
      <c r="AE666" t="s">
        <v>91</v>
      </c>
      <c r="AF666" t="s">
        <v>55</v>
      </c>
    </row>
    <row r="667" spans="1:32" x14ac:dyDescent="0.25">
      <c r="A667" t="s">
        <v>5854</v>
      </c>
      <c r="B667" t="s">
        <v>33</v>
      </c>
      <c r="C667" t="s">
        <v>34</v>
      </c>
      <c r="D667" t="s">
        <v>35</v>
      </c>
      <c r="E667" s="1">
        <v>46227.38082175926</v>
      </c>
      <c r="F667" t="s">
        <v>5855</v>
      </c>
      <c r="G667">
        <v>1214734588</v>
      </c>
      <c r="H667" t="s">
        <v>5856</v>
      </c>
      <c r="I667" s="2" t="s">
        <v>38</v>
      </c>
      <c r="J667" s="2" t="s">
        <v>5857</v>
      </c>
      <c r="K667" t="s">
        <v>5858</v>
      </c>
      <c r="L667" t="s">
        <v>78</v>
      </c>
      <c r="M667" t="s">
        <v>5859</v>
      </c>
      <c r="N667" t="s">
        <v>80</v>
      </c>
      <c r="O667" t="s">
        <v>44</v>
      </c>
      <c r="P667" t="s">
        <v>377</v>
      </c>
      <c r="Q667" t="s">
        <v>83</v>
      </c>
      <c r="R667" t="s">
        <v>229</v>
      </c>
      <c r="S667">
        <v>7</v>
      </c>
      <c r="T667" t="s">
        <v>5860</v>
      </c>
      <c r="U667" t="s">
        <v>5861</v>
      </c>
      <c r="V667" t="s">
        <v>5862</v>
      </c>
      <c r="W667" t="s">
        <v>69</v>
      </c>
      <c r="X667" t="s">
        <v>5863</v>
      </c>
      <c r="Y667" t="s">
        <v>382</v>
      </c>
      <c r="Z667" t="s">
        <v>289</v>
      </c>
      <c r="AA667" t="s">
        <v>5864</v>
      </c>
      <c r="AB667">
        <v>-75.527999159999993</v>
      </c>
      <c r="AC667">
        <v>6.2349434199999996</v>
      </c>
      <c r="AD667" t="s">
        <v>53</v>
      </c>
      <c r="AE667" t="s">
        <v>91</v>
      </c>
      <c r="AF667" t="s">
        <v>55</v>
      </c>
    </row>
    <row r="668" spans="1:32" x14ac:dyDescent="0.25">
      <c r="A668" t="s">
        <v>5865</v>
      </c>
      <c r="B668" t="s">
        <v>71</v>
      </c>
      <c r="C668" t="s">
        <v>34</v>
      </c>
      <c r="D668" t="s">
        <v>71</v>
      </c>
      <c r="E668" s="1">
        <v>46192.472187500003</v>
      </c>
      <c r="F668" t="s">
        <v>5839</v>
      </c>
      <c r="G668">
        <v>901486203</v>
      </c>
      <c r="H668" t="s">
        <v>547</v>
      </c>
      <c r="I668" s="2" t="s">
        <v>38</v>
      </c>
      <c r="J668" s="2" t="s">
        <v>548</v>
      </c>
      <c r="K668" t="s">
        <v>5866</v>
      </c>
      <c r="L668" t="s">
        <v>180</v>
      </c>
      <c r="M668" t="s">
        <v>5867</v>
      </c>
      <c r="N668" t="s">
        <v>182</v>
      </c>
      <c r="O668" t="s">
        <v>149</v>
      </c>
      <c r="P668" t="s">
        <v>114</v>
      </c>
      <c r="Q668" t="s">
        <v>46</v>
      </c>
      <c r="R668" t="s">
        <v>47</v>
      </c>
      <c r="S668">
        <v>10</v>
      </c>
      <c r="T668" t="s">
        <v>5842</v>
      </c>
      <c r="U668" t="s">
        <v>5804</v>
      </c>
      <c r="V668" t="s">
        <v>5805</v>
      </c>
      <c r="W668" t="s">
        <v>69</v>
      </c>
      <c r="X668" t="s">
        <v>52</v>
      </c>
      <c r="Y668" t="s">
        <v>52</v>
      </c>
      <c r="Z668" t="s">
        <v>52</v>
      </c>
      <c r="AA668" t="s">
        <v>52</v>
      </c>
      <c r="AB668">
        <v>-75.372970010000003</v>
      </c>
      <c r="AC668">
        <v>6.2406350000000002</v>
      </c>
      <c r="AD668" t="s">
        <v>53</v>
      </c>
      <c r="AE668" t="s">
        <v>118</v>
      </c>
      <c r="AF668" t="s">
        <v>55</v>
      </c>
    </row>
    <row r="669" spans="1:32" x14ac:dyDescent="0.25">
      <c r="A669" t="s">
        <v>5868</v>
      </c>
      <c r="B669" t="s">
        <v>33</v>
      </c>
      <c r="C669" t="s">
        <v>34</v>
      </c>
      <c r="D669" t="s">
        <v>33</v>
      </c>
      <c r="E669" s="1">
        <v>46192.47457175926</v>
      </c>
      <c r="F669" t="s">
        <v>5869</v>
      </c>
      <c r="G669">
        <v>1000438886</v>
      </c>
      <c r="H669" t="s">
        <v>5870</v>
      </c>
      <c r="I669" s="2" t="s">
        <v>38</v>
      </c>
      <c r="J669" s="2" t="s">
        <v>5871</v>
      </c>
      <c r="K669" t="s">
        <v>5872</v>
      </c>
      <c r="L669" t="s">
        <v>1795</v>
      </c>
      <c r="M669" t="s">
        <v>5873</v>
      </c>
      <c r="N669" t="s">
        <v>1797</v>
      </c>
      <c r="O669" t="s">
        <v>65</v>
      </c>
      <c r="P669" t="s">
        <v>477</v>
      </c>
      <c r="Q669" t="s">
        <v>83</v>
      </c>
      <c r="R669" t="s">
        <v>47</v>
      </c>
      <c r="S669">
        <v>7</v>
      </c>
      <c r="T669" t="s">
        <v>5874</v>
      </c>
      <c r="U669" t="s">
        <v>5875</v>
      </c>
      <c r="V669" t="s">
        <v>5876</v>
      </c>
      <c r="W669" t="s">
        <v>69</v>
      </c>
      <c r="X669" t="s">
        <v>52</v>
      </c>
      <c r="Y669" t="s">
        <v>52</v>
      </c>
      <c r="Z669" t="s">
        <v>52</v>
      </c>
      <c r="AA669" t="s">
        <v>52</v>
      </c>
      <c r="AB669">
        <v>-74.800977320000001</v>
      </c>
      <c r="AC669">
        <v>6.7716781599999996</v>
      </c>
      <c r="AD669" t="s">
        <v>53</v>
      </c>
      <c r="AE669" t="s">
        <v>105</v>
      </c>
      <c r="AF669" t="s">
        <v>55</v>
      </c>
    </row>
    <row r="670" spans="1:32" x14ac:dyDescent="0.25">
      <c r="A670" t="s">
        <v>5877</v>
      </c>
      <c r="B670" t="s">
        <v>33</v>
      </c>
      <c r="C670" t="s">
        <v>34</v>
      </c>
      <c r="D670" t="s">
        <v>33</v>
      </c>
      <c r="E670" s="1">
        <v>46192.476400462961</v>
      </c>
      <c r="F670" t="s">
        <v>5878</v>
      </c>
      <c r="G670">
        <v>1000438886</v>
      </c>
      <c r="H670" t="s">
        <v>5870</v>
      </c>
      <c r="I670" s="2" t="s">
        <v>38</v>
      </c>
      <c r="J670" s="2" t="s">
        <v>5871</v>
      </c>
      <c r="K670" t="s">
        <v>5879</v>
      </c>
      <c r="L670" t="s">
        <v>1795</v>
      </c>
      <c r="M670" t="s">
        <v>5880</v>
      </c>
      <c r="N670" t="s">
        <v>1797</v>
      </c>
      <c r="O670" t="s">
        <v>65</v>
      </c>
      <c r="P670" t="s">
        <v>477</v>
      </c>
      <c r="Q670" t="s">
        <v>83</v>
      </c>
      <c r="R670" t="s">
        <v>47</v>
      </c>
      <c r="S670">
        <v>7</v>
      </c>
      <c r="T670" t="s">
        <v>5881</v>
      </c>
      <c r="U670" t="s">
        <v>5882</v>
      </c>
      <c r="V670" t="s">
        <v>2850</v>
      </c>
      <c r="W670" t="s">
        <v>69</v>
      </c>
      <c r="X670" t="s">
        <v>52</v>
      </c>
      <c r="Y670" t="s">
        <v>52</v>
      </c>
      <c r="Z670" t="s">
        <v>52</v>
      </c>
      <c r="AA670" t="s">
        <v>52</v>
      </c>
      <c r="AB670">
        <v>-74.800977320000001</v>
      </c>
      <c r="AC670">
        <v>6.7716781599999996</v>
      </c>
      <c r="AD670" t="s">
        <v>53</v>
      </c>
      <c r="AE670" t="s">
        <v>105</v>
      </c>
      <c r="AF670" t="s">
        <v>55</v>
      </c>
    </row>
    <row r="671" spans="1:32" x14ac:dyDescent="0.25">
      <c r="A671" t="s">
        <v>5883</v>
      </c>
      <c r="B671" t="s">
        <v>71</v>
      </c>
      <c r="C671" t="s">
        <v>34</v>
      </c>
      <c r="D671" t="s">
        <v>71</v>
      </c>
      <c r="E671" s="1">
        <v>46192.515833333331</v>
      </c>
      <c r="F671" t="s">
        <v>5839</v>
      </c>
      <c r="G671">
        <v>901486203</v>
      </c>
      <c r="H671" t="s">
        <v>547</v>
      </c>
      <c r="I671" s="2" t="s">
        <v>38</v>
      </c>
      <c r="J671" s="2" t="s">
        <v>548</v>
      </c>
      <c r="K671" t="s">
        <v>5884</v>
      </c>
      <c r="L671" t="s">
        <v>180</v>
      </c>
      <c r="M671" t="s">
        <v>5885</v>
      </c>
      <c r="N671" t="s">
        <v>182</v>
      </c>
      <c r="O671" t="s">
        <v>149</v>
      </c>
      <c r="P671" t="s">
        <v>114</v>
      </c>
      <c r="Q671" t="s">
        <v>46</v>
      </c>
      <c r="R671" t="s">
        <v>47</v>
      </c>
      <c r="S671">
        <v>10</v>
      </c>
      <c r="T671" t="s">
        <v>5842</v>
      </c>
      <c r="U671" t="s">
        <v>5804</v>
      </c>
      <c r="V671" t="s">
        <v>5805</v>
      </c>
      <c r="W671" t="s">
        <v>69</v>
      </c>
      <c r="X671" t="s">
        <v>52</v>
      </c>
      <c r="Y671" t="s">
        <v>52</v>
      </c>
      <c r="Z671" t="s">
        <v>52</v>
      </c>
      <c r="AA671" t="s">
        <v>52</v>
      </c>
      <c r="AB671">
        <v>-75.372970010000003</v>
      </c>
      <c r="AC671">
        <v>6.2406350000000002</v>
      </c>
      <c r="AD671" t="s">
        <v>53</v>
      </c>
      <c r="AE671" t="s">
        <v>118</v>
      </c>
      <c r="AF671" t="s">
        <v>55</v>
      </c>
    </row>
    <row r="672" spans="1:32" x14ac:dyDescent="0.25">
      <c r="A672" t="s">
        <v>5886</v>
      </c>
      <c r="B672" t="s">
        <v>71</v>
      </c>
      <c r="C672" t="s">
        <v>34</v>
      </c>
      <c r="D672" t="s">
        <v>71</v>
      </c>
      <c r="E672" s="1">
        <v>46192.539155092592</v>
      </c>
      <c r="F672" t="s">
        <v>5887</v>
      </c>
      <c r="G672">
        <v>901486203</v>
      </c>
      <c r="H672" t="s">
        <v>547</v>
      </c>
      <c r="I672" s="2" t="s">
        <v>38</v>
      </c>
      <c r="J672" s="2" t="s">
        <v>5821</v>
      </c>
      <c r="K672" t="s">
        <v>5888</v>
      </c>
      <c r="L672" t="s">
        <v>180</v>
      </c>
      <c r="M672" t="s">
        <v>5889</v>
      </c>
      <c r="N672" t="s">
        <v>182</v>
      </c>
      <c r="O672" t="s">
        <v>149</v>
      </c>
      <c r="P672" t="s">
        <v>114</v>
      </c>
      <c r="Q672" t="s">
        <v>46</v>
      </c>
      <c r="R672" t="s">
        <v>47</v>
      </c>
      <c r="S672">
        <v>10</v>
      </c>
      <c r="T672" t="s">
        <v>5890</v>
      </c>
      <c r="U672" t="s">
        <v>5804</v>
      </c>
      <c r="V672" t="s">
        <v>5805</v>
      </c>
      <c r="W672" t="s">
        <v>69</v>
      </c>
      <c r="X672" t="s">
        <v>52</v>
      </c>
      <c r="Y672" t="s">
        <v>52</v>
      </c>
      <c r="Z672" t="s">
        <v>52</v>
      </c>
      <c r="AA672" t="s">
        <v>52</v>
      </c>
      <c r="AB672">
        <v>-75.372970010000003</v>
      </c>
      <c r="AC672">
        <v>6.2406350000000002</v>
      </c>
      <c r="AD672" t="s">
        <v>53</v>
      </c>
      <c r="AE672" t="s">
        <v>118</v>
      </c>
      <c r="AF672" t="s">
        <v>55</v>
      </c>
    </row>
    <row r="673" spans="1:32" x14ac:dyDescent="0.25">
      <c r="A673" t="s">
        <v>5891</v>
      </c>
      <c r="B673" t="s">
        <v>71</v>
      </c>
      <c r="C673" t="s">
        <v>34</v>
      </c>
      <c r="D673" t="s">
        <v>71</v>
      </c>
      <c r="E673" s="1">
        <v>46192.543599537043</v>
      </c>
      <c r="F673" t="s">
        <v>5887</v>
      </c>
      <c r="G673">
        <v>901486203</v>
      </c>
      <c r="H673" t="s">
        <v>547</v>
      </c>
      <c r="I673" s="2" t="s">
        <v>38</v>
      </c>
      <c r="J673" s="2" t="s">
        <v>5821</v>
      </c>
      <c r="K673" t="s">
        <v>5892</v>
      </c>
      <c r="L673" t="s">
        <v>180</v>
      </c>
      <c r="M673" t="s">
        <v>5893</v>
      </c>
      <c r="N673" t="s">
        <v>182</v>
      </c>
      <c r="O673" t="s">
        <v>149</v>
      </c>
      <c r="P673" t="s">
        <v>114</v>
      </c>
      <c r="Q673" t="s">
        <v>46</v>
      </c>
      <c r="R673" t="s">
        <v>47</v>
      </c>
      <c r="S673">
        <v>10</v>
      </c>
      <c r="T673" t="s">
        <v>5890</v>
      </c>
      <c r="U673" t="s">
        <v>5804</v>
      </c>
      <c r="V673" t="s">
        <v>5805</v>
      </c>
      <c r="W673" t="s">
        <v>69</v>
      </c>
      <c r="X673" t="s">
        <v>52</v>
      </c>
      <c r="Y673" t="s">
        <v>52</v>
      </c>
      <c r="Z673" t="s">
        <v>52</v>
      </c>
      <c r="AA673" t="s">
        <v>52</v>
      </c>
      <c r="AB673">
        <v>-75.372970010000003</v>
      </c>
      <c r="AC673">
        <v>6.2406350000000002</v>
      </c>
      <c r="AD673" t="s">
        <v>53</v>
      </c>
      <c r="AE673" t="s">
        <v>118</v>
      </c>
      <c r="AF673" t="s">
        <v>55</v>
      </c>
    </row>
    <row r="674" spans="1:32" x14ac:dyDescent="0.25">
      <c r="A674" t="s">
        <v>5894</v>
      </c>
      <c r="B674" t="s">
        <v>33</v>
      </c>
      <c r="C674" t="s">
        <v>34</v>
      </c>
      <c r="D674" t="s">
        <v>33</v>
      </c>
      <c r="E674" s="1">
        <v>46192.56722222222</v>
      </c>
      <c r="F674" t="s">
        <v>5895</v>
      </c>
      <c r="G674">
        <v>15438917</v>
      </c>
      <c r="H674" t="s">
        <v>5516</v>
      </c>
      <c r="I674" s="2" t="s">
        <v>5517</v>
      </c>
      <c r="J674" s="2" t="s">
        <v>1679</v>
      </c>
      <c r="K674" t="s">
        <v>5896</v>
      </c>
      <c r="L674" t="s">
        <v>620</v>
      </c>
      <c r="M674" t="s">
        <v>5897</v>
      </c>
      <c r="N674" t="s">
        <v>622</v>
      </c>
      <c r="O674" t="s">
        <v>65</v>
      </c>
      <c r="P674" t="s">
        <v>114</v>
      </c>
      <c r="Q674" t="s">
        <v>83</v>
      </c>
      <c r="R674" t="s">
        <v>47</v>
      </c>
      <c r="S674">
        <v>7</v>
      </c>
      <c r="T674" t="s">
        <v>5898</v>
      </c>
      <c r="U674" t="s">
        <v>5899</v>
      </c>
      <c r="V674" t="s">
        <v>5900</v>
      </c>
      <c r="W674" t="s">
        <v>69</v>
      </c>
      <c r="X674" t="s">
        <v>52</v>
      </c>
      <c r="Y674" t="s">
        <v>52</v>
      </c>
      <c r="Z674" t="s">
        <v>52</v>
      </c>
      <c r="AA674" t="s">
        <v>52</v>
      </c>
      <c r="AB674">
        <v>-75.438243420000006</v>
      </c>
      <c r="AC674">
        <v>6.2721991499999996</v>
      </c>
      <c r="AD674" t="s">
        <v>53</v>
      </c>
      <c r="AE674" t="s">
        <v>118</v>
      </c>
      <c r="AF674" t="s">
        <v>55</v>
      </c>
    </row>
    <row r="675" spans="1:32" x14ac:dyDescent="0.25">
      <c r="A675" t="s">
        <v>5901</v>
      </c>
      <c r="B675" t="s">
        <v>71</v>
      </c>
      <c r="C675" t="s">
        <v>34</v>
      </c>
      <c r="D675" t="s">
        <v>71</v>
      </c>
      <c r="E675" s="1">
        <v>46192.58425925926</v>
      </c>
      <c r="F675" t="s">
        <v>5902</v>
      </c>
      <c r="G675">
        <v>71269212</v>
      </c>
      <c r="H675" t="s">
        <v>5903</v>
      </c>
      <c r="I675" s="2" t="s">
        <v>38</v>
      </c>
      <c r="J675" s="2" t="s">
        <v>5904</v>
      </c>
      <c r="K675" t="s">
        <v>5905</v>
      </c>
      <c r="L675" t="s">
        <v>205</v>
      </c>
      <c r="M675" t="s">
        <v>5906</v>
      </c>
      <c r="N675" t="s">
        <v>207</v>
      </c>
      <c r="O675" t="s">
        <v>149</v>
      </c>
      <c r="P675" t="s">
        <v>114</v>
      </c>
      <c r="Q675" t="s">
        <v>46</v>
      </c>
      <c r="R675" t="s">
        <v>47</v>
      </c>
      <c r="S675">
        <v>10</v>
      </c>
      <c r="T675" t="s">
        <v>5907</v>
      </c>
      <c r="U675" t="s">
        <v>5908</v>
      </c>
      <c r="V675" t="s">
        <v>5909</v>
      </c>
      <c r="W675" t="s">
        <v>69</v>
      </c>
      <c r="X675" t="s">
        <v>52</v>
      </c>
      <c r="Y675" t="s">
        <v>52</v>
      </c>
      <c r="Z675" t="s">
        <v>52</v>
      </c>
      <c r="AA675" t="s">
        <v>52</v>
      </c>
      <c r="AB675">
        <v>-75.345093219999995</v>
      </c>
      <c r="AC675">
        <v>6.1495687300000004</v>
      </c>
      <c r="AD675" t="s">
        <v>53</v>
      </c>
      <c r="AE675" t="s">
        <v>118</v>
      </c>
      <c r="AF675" t="s">
        <v>55</v>
      </c>
    </row>
    <row r="676" spans="1:32" x14ac:dyDescent="0.25">
      <c r="A676" t="s">
        <v>5910</v>
      </c>
      <c r="B676" t="s">
        <v>33</v>
      </c>
      <c r="C676" t="s">
        <v>72</v>
      </c>
      <c r="D676" t="s">
        <v>33</v>
      </c>
      <c r="E676" s="1">
        <v>46192.602453703701</v>
      </c>
      <c r="F676" t="s">
        <v>5911</v>
      </c>
      <c r="G676">
        <v>1041324210</v>
      </c>
      <c r="H676" t="s">
        <v>5912</v>
      </c>
      <c r="I676" s="2" t="s">
        <v>38</v>
      </c>
      <c r="J676" s="2" t="s">
        <v>548</v>
      </c>
      <c r="K676" t="s">
        <v>5913</v>
      </c>
      <c r="L676" t="s">
        <v>180</v>
      </c>
      <c r="M676" t="s">
        <v>5914</v>
      </c>
      <c r="N676" t="s">
        <v>182</v>
      </c>
      <c r="O676" t="s">
        <v>161</v>
      </c>
      <c r="P676" t="s">
        <v>114</v>
      </c>
      <c r="Q676" t="s">
        <v>46</v>
      </c>
      <c r="R676" t="s">
        <v>47</v>
      </c>
      <c r="S676">
        <v>10</v>
      </c>
      <c r="T676" t="s">
        <v>5915</v>
      </c>
      <c r="U676" t="s">
        <v>5916</v>
      </c>
      <c r="V676" t="s">
        <v>5917</v>
      </c>
      <c r="W676" t="s">
        <v>69</v>
      </c>
      <c r="X676" t="s">
        <v>52</v>
      </c>
      <c r="Y676" t="s">
        <v>52</v>
      </c>
      <c r="Z676" t="s">
        <v>52</v>
      </c>
      <c r="AA676" t="s">
        <v>52</v>
      </c>
      <c r="AB676">
        <v>-75.298878000000002</v>
      </c>
      <c r="AC676">
        <v>6.3104690000000003</v>
      </c>
      <c r="AD676" t="s">
        <v>53</v>
      </c>
      <c r="AE676" t="s">
        <v>118</v>
      </c>
      <c r="AF676" t="s">
        <v>92</v>
      </c>
    </row>
    <row r="677" spans="1:32" x14ac:dyDescent="0.25">
      <c r="A677" t="s">
        <v>5918</v>
      </c>
      <c r="B677" t="s">
        <v>33</v>
      </c>
      <c r="C677" t="s">
        <v>34</v>
      </c>
      <c r="D677" t="s">
        <v>33</v>
      </c>
      <c r="E677" s="1">
        <v>46192.634351851862</v>
      </c>
      <c r="F677" t="s">
        <v>5919</v>
      </c>
      <c r="G677">
        <v>15438917</v>
      </c>
      <c r="H677" t="s">
        <v>5516</v>
      </c>
      <c r="I677" s="2" t="s">
        <v>5517</v>
      </c>
      <c r="J677" s="2" t="s">
        <v>1679</v>
      </c>
      <c r="K677" t="s">
        <v>5920</v>
      </c>
      <c r="L677" t="s">
        <v>620</v>
      </c>
      <c r="M677" t="s">
        <v>5921</v>
      </c>
      <c r="N677" t="s">
        <v>622</v>
      </c>
      <c r="O677" t="s">
        <v>65</v>
      </c>
      <c r="P677" t="s">
        <v>114</v>
      </c>
      <c r="Q677" t="s">
        <v>83</v>
      </c>
      <c r="R677" t="s">
        <v>47</v>
      </c>
      <c r="S677">
        <v>7</v>
      </c>
      <c r="T677" t="s">
        <v>5922</v>
      </c>
      <c r="U677" t="s">
        <v>5923</v>
      </c>
      <c r="V677" t="s">
        <v>5924</v>
      </c>
      <c r="W677" t="s">
        <v>69</v>
      </c>
      <c r="X677" t="s">
        <v>52</v>
      </c>
      <c r="Y677" t="s">
        <v>52</v>
      </c>
      <c r="Z677" t="s">
        <v>52</v>
      </c>
      <c r="AA677" t="s">
        <v>52</v>
      </c>
      <c r="AB677">
        <v>-75.438243420000006</v>
      </c>
      <c r="AC677">
        <v>6.2721991499999996</v>
      </c>
      <c r="AD677" t="s">
        <v>53</v>
      </c>
      <c r="AE677" t="s">
        <v>118</v>
      </c>
      <c r="AF677" t="s">
        <v>55</v>
      </c>
    </row>
    <row r="678" spans="1:32" x14ac:dyDescent="0.25">
      <c r="A678" t="s">
        <v>5925</v>
      </c>
      <c r="B678" t="s">
        <v>4430</v>
      </c>
      <c r="C678" t="s">
        <v>34</v>
      </c>
      <c r="D678" t="s">
        <v>4431</v>
      </c>
      <c r="E678" s="1">
        <v>46192.646273148152</v>
      </c>
      <c r="F678" t="s">
        <v>5926</v>
      </c>
      <c r="G678">
        <v>37576328</v>
      </c>
      <c r="H678" t="s">
        <v>5927</v>
      </c>
      <c r="I678" s="2" t="s">
        <v>38</v>
      </c>
      <c r="J678" s="2" t="s">
        <v>5928</v>
      </c>
      <c r="K678" t="s">
        <v>5929</v>
      </c>
      <c r="L678" t="s">
        <v>1216</v>
      </c>
      <c r="M678" t="s">
        <v>5930</v>
      </c>
      <c r="N678" t="s">
        <v>1218</v>
      </c>
      <c r="O678" t="s">
        <v>4437</v>
      </c>
      <c r="P678" t="s">
        <v>5104</v>
      </c>
      <c r="Q678" t="s">
        <v>83</v>
      </c>
      <c r="R678" t="s">
        <v>47</v>
      </c>
      <c r="S678">
        <v>9</v>
      </c>
      <c r="T678" t="s">
        <v>5931</v>
      </c>
      <c r="U678" t="s">
        <v>5932</v>
      </c>
      <c r="V678" t="s">
        <v>5933</v>
      </c>
      <c r="W678" t="s">
        <v>69</v>
      </c>
      <c r="X678" t="s">
        <v>52</v>
      </c>
      <c r="Y678" t="s">
        <v>52</v>
      </c>
      <c r="Z678" t="s">
        <v>52</v>
      </c>
      <c r="AA678" t="s">
        <v>52</v>
      </c>
      <c r="AB678">
        <v>-73.910887599999995</v>
      </c>
      <c r="AC678">
        <v>7.0051452000000003</v>
      </c>
      <c r="AD678" t="s">
        <v>53</v>
      </c>
      <c r="AE678" t="s">
        <v>105</v>
      </c>
      <c r="AF678" t="s">
        <v>55</v>
      </c>
    </row>
    <row r="679" spans="1:32" x14ac:dyDescent="0.25">
      <c r="A679" t="s">
        <v>5934</v>
      </c>
      <c r="B679" t="s">
        <v>71</v>
      </c>
      <c r="C679" t="s">
        <v>34</v>
      </c>
      <c r="D679" t="s">
        <v>71</v>
      </c>
      <c r="E679" s="1">
        <v>46192.682581018518</v>
      </c>
      <c r="F679" t="s">
        <v>5887</v>
      </c>
      <c r="G679">
        <v>901486203</v>
      </c>
      <c r="H679" t="s">
        <v>547</v>
      </c>
      <c r="I679" s="2" t="s">
        <v>38</v>
      </c>
      <c r="J679" s="2" t="s">
        <v>548</v>
      </c>
      <c r="K679" t="s">
        <v>5935</v>
      </c>
      <c r="L679" t="s">
        <v>180</v>
      </c>
      <c r="M679" t="s">
        <v>5936</v>
      </c>
      <c r="N679" t="s">
        <v>182</v>
      </c>
      <c r="O679" t="s">
        <v>149</v>
      </c>
      <c r="P679" t="s">
        <v>114</v>
      </c>
      <c r="Q679" t="s">
        <v>46</v>
      </c>
      <c r="R679" t="s">
        <v>47</v>
      </c>
      <c r="S679">
        <v>10</v>
      </c>
      <c r="T679" t="s">
        <v>5890</v>
      </c>
      <c r="U679" t="s">
        <v>5804</v>
      </c>
      <c r="V679" t="s">
        <v>5805</v>
      </c>
      <c r="W679" t="s">
        <v>69</v>
      </c>
      <c r="X679" t="s">
        <v>52</v>
      </c>
      <c r="Y679" t="s">
        <v>52</v>
      </c>
      <c r="Z679" t="s">
        <v>52</v>
      </c>
      <c r="AA679" t="s">
        <v>52</v>
      </c>
      <c r="AB679">
        <v>-75.372970010000003</v>
      </c>
      <c r="AC679">
        <v>6.2406350000000002</v>
      </c>
      <c r="AD679" t="s">
        <v>53</v>
      </c>
      <c r="AE679" t="s">
        <v>118</v>
      </c>
      <c r="AF679" t="s">
        <v>55</v>
      </c>
    </row>
    <row r="680" spans="1:32" x14ac:dyDescent="0.25">
      <c r="A680" t="s">
        <v>5937</v>
      </c>
      <c r="B680" t="s">
        <v>71</v>
      </c>
      <c r="C680" t="s">
        <v>34</v>
      </c>
      <c r="D680" t="s">
        <v>71</v>
      </c>
      <c r="E680" s="1">
        <v>46192.682592592602</v>
      </c>
      <c r="F680" t="s">
        <v>5938</v>
      </c>
      <c r="G680">
        <v>901486203</v>
      </c>
      <c r="H680" t="s">
        <v>547</v>
      </c>
      <c r="I680" s="2" t="s">
        <v>38</v>
      </c>
      <c r="J680" s="2" t="s">
        <v>548</v>
      </c>
      <c r="K680" t="s">
        <v>5939</v>
      </c>
      <c r="L680" t="s">
        <v>180</v>
      </c>
      <c r="M680" t="s">
        <v>5940</v>
      </c>
      <c r="N680" t="s">
        <v>182</v>
      </c>
      <c r="O680" t="s">
        <v>149</v>
      </c>
      <c r="P680" t="s">
        <v>114</v>
      </c>
      <c r="Q680" t="s">
        <v>46</v>
      </c>
      <c r="R680" t="s">
        <v>47</v>
      </c>
      <c r="S680">
        <v>10</v>
      </c>
      <c r="T680" t="s">
        <v>5941</v>
      </c>
      <c r="U680" t="s">
        <v>5804</v>
      </c>
      <c r="V680" t="s">
        <v>5805</v>
      </c>
      <c r="W680" t="s">
        <v>69</v>
      </c>
      <c r="X680" t="s">
        <v>52</v>
      </c>
      <c r="Y680" t="s">
        <v>52</v>
      </c>
      <c r="Z680" t="s">
        <v>52</v>
      </c>
      <c r="AA680" t="s">
        <v>52</v>
      </c>
      <c r="AB680">
        <v>-75.372970010000003</v>
      </c>
      <c r="AC680">
        <v>6.2406350000000002</v>
      </c>
      <c r="AD680" t="s">
        <v>53</v>
      </c>
      <c r="AE680" t="s">
        <v>118</v>
      </c>
      <c r="AF680" t="s">
        <v>55</v>
      </c>
    </row>
    <row r="681" spans="1:32" x14ac:dyDescent="0.25">
      <c r="A681" t="s">
        <v>5942</v>
      </c>
      <c r="B681" t="s">
        <v>71</v>
      </c>
      <c r="C681" t="s">
        <v>34</v>
      </c>
      <c r="D681" t="s">
        <v>71</v>
      </c>
      <c r="E681" s="1">
        <v>46192.694247685176</v>
      </c>
      <c r="F681" t="s">
        <v>5943</v>
      </c>
      <c r="G681">
        <v>1041324210</v>
      </c>
      <c r="H681" t="s">
        <v>5912</v>
      </c>
      <c r="I681" s="2" t="s">
        <v>38</v>
      </c>
      <c r="J681" s="2" t="s">
        <v>548</v>
      </c>
      <c r="K681" t="s">
        <v>5944</v>
      </c>
      <c r="L681" t="s">
        <v>180</v>
      </c>
      <c r="M681" t="s">
        <v>5945</v>
      </c>
      <c r="N681" t="s">
        <v>182</v>
      </c>
      <c r="O681" t="s">
        <v>149</v>
      </c>
      <c r="P681" t="s">
        <v>114</v>
      </c>
      <c r="Q681" t="s">
        <v>46</v>
      </c>
      <c r="R681" t="s">
        <v>47</v>
      </c>
      <c r="S681">
        <v>10</v>
      </c>
      <c r="T681" t="s">
        <v>5946</v>
      </c>
      <c r="U681" t="s">
        <v>5947</v>
      </c>
      <c r="V681" t="s">
        <v>5948</v>
      </c>
      <c r="W681" t="s">
        <v>69</v>
      </c>
      <c r="X681" t="s">
        <v>52</v>
      </c>
      <c r="Y681" t="s">
        <v>52</v>
      </c>
      <c r="Z681" t="s">
        <v>52</v>
      </c>
      <c r="AA681" t="s">
        <v>52</v>
      </c>
      <c r="AB681">
        <v>-75.298878000000002</v>
      </c>
      <c r="AC681">
        <v>6.3104690000000003</v>
      </c>
      <c r="AD681" t="s">
        <v>53</v>
      </c>
      <c r="AE681" t="s">
        <v>118</v>
      </c>
      <c r="AF681" t="s">
        <v>55</v>
      </c>
    </row>
    <row r="682" spans="1:32" x14ac:dyDescent="0.25">
      <c r="A682" t="s">
        <v>5949</v>
      </c>
      <c r="B682" t="s">
        <v>71</v>
      </c>
      <c r="C682" t="s">
        <v>34</v>
      </c>
      <c r="D682" t="s">
        <v>71</v>
      </c>
      <c r="E682" s="1">
        <v>46192.701932870368</v>
      </c>
      <c r="F682" t="s">
        <v>5943</v>
      </c>
      <c r="G682">
        <v>1041324210</v>
      </c>
      <c r="H682" t="s">
        <v>5912</v>
      </c>
      <c r="I682" s="2" t="s">
        <v>38</v>
      </c>
      <c r="J682" s="2" t="s">
        <v>548</v>
      </c>
      <c r="K682" t="s">
        <v>5950</v>
      </c>
      <c r="L682" t="s">
        <v>180</v>
      </c>
      <c r="M682" t="s">
        <v>5951</v>
      </c>
      <c r="N682" t="s">
        <v>182</v>
      </c>
      <c r="O682" t="s">
        <v>149</v>
      </c>
      <c r="P682" t="s">
        <v>114</v>
      </c>
      <c r="Q682" t="s">
        <v>46</v>
      </c>
      <c r="R682" t="s">
        <v>47</v>
      </c>
      <c r="S682">
        <v>10</v>
      </c>
      <c r="T682" t="s">
        <v>5946</v>
      </c>
      <c r="U682" t="s">
        <v>5947</v>
      </c>
      <c r="V682" t="s">
        <v>5948</v>
      </c>
      <c r="W682" t="s">
        <v>69</v>
      </c>
      <c r="X682" t="s">
        <v>52</v>
      </c>
      <c r="Y682" t="s">
        <v>52</v>
      </c>
      <c r="Z682" t="s">
        <v>52</v>
      </c>
      <c r="AA682" t="s">
        <v>52</v>
      </c>
      <c r="AB682">
        <v>-75.298878000000002</v>
      </c>
      <c r="AC682">
        <v>6.3104690000000003</v>
      </c>
      <c r="AD682" t="s">
        <v>53</v>
      </c>
      <c r="AE682" t="s">
        <v>118</v>
      </c>
      <c r="AF682" t="s">
        <v>55</v>
      </c>
    </row>
    <row r="683" spans="1:32" x14ac:dyDescent="0.25">
      <c r="A683" t="s">
        <v>5952</v>
      </c>
      <c r="B683" t="s">
        <v>71</v>
      </c>
      <c r="C683" t="s">
        <v>34</v>
      </c>
      <c r="D683" t="s">
        <v>71</v>
      </c>
      <c r="E683" s="1">
        <v>46192.706689814811</v>
      </c>
      <c r="F683" t="s">
        <v>5953</v>
      </c>
      <c r="G683">
        <v>1041324210</v>
      </c>
      <c r="H683" t="s">
        <v>5912</v>
      </c>
      <c r="I683" s="2" t="s">
        <v>38</v>
      </c>
      <c r="J683" s="2" t="s">
        <v>548</v>
      </c>
      <c r="K683" t="s">
        <v>5954</v>
      </c>
      <c r="L683" t="s">
        <v>180</v>
      </c>
      <c r="M683" t="s">
        <v>5955</v>
      </c>
      <c r="N683" t="s">
        <v>182</v>
      </c>
      <c r="O683" t="s">
        <v>149</v>
      </c>
      <c r="P683" t="s">
        <v>114</v>
      </c>
      <c r="Q683" t="s">
        <v>46</v>
      </c>
      <c r="R683" t="s">
        <v>47</v>
      </c>
      <c r="S683">
        <v>10</v>
      </c>
      <c r="T683" t="s">
        <v>5956</v>
      </c>
      <c r="U683" t="s">
        <v>5947</v>
      </c>
      <c r="V683" t="s">
        <v>5948</v>
      </c>
      <c r="W683" t="s">
        <v>69</v>
      </c>
      <c r="X683" t="s">
        <v>52</v>
      </c>
      <c r="Y683" t="s">
        <v>52</v>
      </c>
      <c r="Z683" t="s">
        <v>52</v>
      </c>
      <c r="AA683" t="s">
        <v>52</v>
      </c>
      <c r="AB683">
        <v>-75.298878000000002</v>
      </c>
      <c r="AC683">
        <v>6.3104690000000003</v>
      </c>
      <c r="AD683" t="s">
        <v>53</v>
      </c>
      <c r="AE683" t="s">
        <v>118</v>
      </c>
      <c r="AF683" t="s">
        <v>55</v>
      </c>
    </row>
    <row r="684" spans="1:32" x14ac:dyDescent="0.25">
      <c r="A684" t="s">
        <v>5957</v>
      </c>
      <c r="B684" t="s">
        <v>71</v>
      </c>
      <c r="C684" t="s">
        <v>34</v>
      </c>
      <c r="D684" t="s">
        <v>71</v>
      </c>
      <c r="E684" s="1">
        <v>46192.711875000001</v>
      </c>
      <c r="F684" t="s">
        <v>5953</v>
      </c>
      <c r="G684">
        <v>1041324210</v>
      </c>
      <c r="H684" t="s">
        <v>5912</v>
      </c>
      <c r="I684" s="2" t="s">
        <v>38</v>
      </c>
      <c r="J684" s="2" t="s">
        <v>548</v>
      </c>
      <c r="K684" t="s">
        <v>5958</v>
      </c>
      <c r="L684" t="s">
        <v>180</v>
      </c>
      <c r="M684" t="s">
        <v>5959</v>
      </c>
      <c r="N684" t="s">
        <v>182</v>
      </c>
      <c r="O684" t="s">
        <v>149</v>
      </c>
      <c r="P684" t="s">
        <v>114</v>
      </c>
      <c r="Q684" t="s">
        <v>46</v>
      </c>
      <c r="R684" t="s">
        <v>47</v>
      </c>
      <c r="S684">
        <v>10</v>
      </c>
      <c r="T684" t="s">
        <v>5956</v>
      </c>
      <c r="U684" t="s">
        <v>5947</v>
      </c>
      <c r="V684" t="s">
        <v>5948</v>
      </c>
      <c r="W684" t="s">
        <v>69</v>
      </c>
      <c r="X684" t="s">
        <v>52</v>
      </c>
      <c r="Y684" t="s">
        <v>52</v>
      </c>
      <c r="Z684" t="s">
        <v>52</v>
      </c>
      <c r="AA684" t="s">
        <v>52</v>
      </c>
      <c r="AB684">
        <v>-75.298878000000002</v>
      </c>
      <c r="AC684">
        <v>6.3104690000000003</v>
      </c>
      <c r="AD684" t="s">
        <v>53</v>
      </c>
      <c r="AE684" t="s">
        <v>118</v>
      </c>
      <c r="AF684" t="s">
        <v>55</v>
      </c>
    </row>
    <row r="685" spans="1:32" x14ac:dyDescent="0.25">
      <c r="A685" t="s">
        <v>5960</v>
      </c>
      <c r="B685" t="s">
        <v>33</v>
      </c>
      <c r="C685" t="s">
        <v>34</v>
      </c>
      <c r="D685" t="s">
        <v>33</v>
      </c>
      <c r="E685" s="1">
        <v>46192.71603009259</v>
      </c>
      <c r="F685" t="s">
        <v>5961</v>
      </c>
      <c r="G685">
        <v>70431137</v>
      </c>
      <c r="H685" t="s">
        <v>5962</v>
      </c>
      <c r="I685" s="2" t="s">
        <v>38</v>
      </c>
      <c r="J685" s="2" t="s">
        <v>5963</v>
      </c>
      <c r="K685" t="s">
        <v>5964</v>
      </c>
      <c r="L685" t="s">
        <v>158</v>
      </c>
      <c r="M685" t="s">
        <v>5965</v>
      </c>
      <c r="N685" t="s">
        <v>160</v>
      </c>
      <c r="O685" t="s">
        <v>65</v>
      </c>
      <c r="P685" t="s">
        <v>45</v>
      </c>
      <c r="Q685" t="s">
        <v>83</v>
      </c>
      <c r="R685" t="s">
        <v>47</v>
      </c>
      <c r="S685">
        <v>7</v>
      </c>
      <c r="T685" t="s">
        <v>5966</v>
      </c>
      <c r="U685" t="s">
        <v>5967</v>
      </c>
      <c r="V685" t="s">
        <v>5968</v>
      </c>
      <c r="W685" t="s">
        <v>51</v>
      </c>
      <c r="X685" t="s">
        <v>52</v>
      </c>
      <c r="Y685" t="s">
        <v>52</v>
      </c>
      <c r="Z685" t="s">
        <v>52</v>
      </c>
      <c r="AA685" t="s">
        <v>52</v>
      </c>
      <c r="AB685">
        <v>-76.027348110000005</v>
      </c>
      <c r="AC685">
        <v>6.752764</v>
      </c>
      <c r="AD685" t="s">
        <v>53</v>
      </c>
      <c r="AE685" t="s">
        <v>54</v>
      </c>
      <c r="AF685" t="s">
        <v>55</v>
      </c>
    </row>
    <row r="686" spans="1:32" x14ac:dyDescent="0.25">
      <c r="A686" t="s">
        <v>5969</v>
      </c>
      <c r="B686" t="s">
        <v>71</v>
      </c>
      <c r="C686" t="s">
        <v>34</v>
      </c>
      <c r="D686" t="s">
        <v>71</v>
      </c>
      <c r="E686" s="1">
        <v>46192.716597222221</v>
      </c>
      <c r="F686" t="s">
        <v>5953</v>
      </c>
      <c r="G686">
        <v>1041324210</v>
      </c>
      <c r="H686" t="s">
        <v>5912</v>
      </c>
      <c r="I686" s="2" t="s">
        <v>38</v>
      </c>
      <c r="J686" s="2" t="s">
        <v>548</v>
      </c>
      <c r="K686" t="s">
        <v>5970</v>
      </c>
      <c r="L686" t="s">
        <v>180</v>
      </c>
      <c r="M686" t="s">
        <v>5971</v>
      </c>
      <c r="N686" t="s">
        <v>182</v>
      </c>
      <c r="O686" t="s">
        <v>149</v>
      </c>
      <c r="P686" t="s">
        <v>114</v>
      </c>
      <c r="Q686" t="s">
        <v>46</v>
      </c>
      <c r="R686" t="s">
        <v>47</v>
      </c>
      <c r="S686">
        <v>10</v>
      </c>
      <c r="T686" t="s">
        <v>5956</v>
      </c>
      <c r="U686" t="s">
        <v>5947</v>
      </c>
      <c r="V686" t="s">
        <v>5948</v>
      </c>
      <c r="W686" t="s">
        <v>69</v>
      </c>
      <c r="X686" t="s">
        <v>52</v>
      </c>
      <c r="Y686" t="s">
        <v>52</v>
      </c>
      <c r="Z686" t="s">
        <v>52</v>
      </c>
      <c r="AA686" t="s">
        <v>52</v>
      </c>
      <c r="AB686">
        <v>-75.298878000000002</v>
      </c>
      <c r="AC686">
        <v>6.3104690000000003</v>
      </c>
      <c r="AD686" t="s">
        <v>53</v>
      </c>
      <c r="AE686" t="s">
        <v>118</v>
      </c>
      <c r="AF686" t="s">
        <v>55</v>
      </c>
    </row>
    <row r="687" spans="1:32" x14ac:dyDescent="0.25">
      <c r="A687" t="s">
        <v>5972</v>
      </c>
      <c r="B687" t="s">
        <v>33</v>
      </c>
      <c r="C687" t="s">
        <v>34</v>
      </c>
      <c r="D687" t="s">
        <v>33</v>
      </c>
      <c r="E687" s="1">
        <v>46192.719363425917</v>
      </c>
      <c r="F687" t="s">
        <v>5973</v>
      </c>
      <c r="G687">
        <v>70285563</v>
      </c>
      <c r="H687" t="s">
        <v>5974</v>
      </c>
      <c r="I687" s="2" t="s">
        <v>38</v>
      </c>
      <c r="J687" s="2" t="s">
        <v>5975</v>
      </c>
      <c r="K687" t="s">
        <v>5976</v>
      </c>
      <c r="L687" t="s">
        <v>1911</v>
      </c>
      <c r="M687" t="s">
        <v>5977</v>
      </c>
      <c r="N687" t="s">
        <v>1913</v>
      </c>
      <c r="O687" t="s">
        <v>65</v>
      </c>
      <c r="P687" t="s">
        <v>114</v>
      </c>
      <c r="Q687" t="s">
        <v>83</v>
      </c>
      <c r="R687" t="s">
        <v>47</v>
      </c>
      <c r="S687">
        <v>7</v>
      </c>
      <c r="T687" t="s">
        <v>5978</v>
      </c>
      <c r="U687" t="s">
        <v>5979</v>
      </c>
      <c r="V687" t="s">
        <v>5980</v>
      </c>
      <c r="W687" t="s">
        <v>396</v>
      </c>
      <c r="X687" t="s">
        <v>52</v>
      </c>
      <c r="Y687" t="s">
        <v>52</v>
      </c>
      <c r="Z687" t="s">
        <v>52</v>
      </c>
      <c r="AA687" t="s">
        <v>52</v>
      </c>
      <c r="AB687">
        <v>-75.254365890000003</v>
      </c>
      <c r="AC687">
        <v>6.3951213899999999</v>
      </c>
      <c r="AD687" t="s">
        <v>53</v>
      </c>
      <c r="AE687" t="s">
        <v>118</v>
      </c>
      <c r="AF687" t="s">
        <v>55</v>
      </c>
    </row>
    <row r="688" spans="1:32" x14ac:dyDescent="0.25">
      <c r="A688" t="s">
        <v>5981</v>
      </c>
      <c r="B688" t="s">
        <v>71</v>
      </c>
      <c r="C688" t="s">
        <v>34</v>
      </c>
      <c r="D688" t="s">
        <v>71</v>
      </c>
      <c r="E688" s="1">
        <v>46192.720300925917</v>
      </c>
      <c r="F688" t="s">
        <v>5953</v>
      </c>
      <c r="G688">
        <v>1041324210</v>
      </c>
      <c r="H688" t="s">
        <v>5912</v>
      </c>
      <c r="I688" s="2" t="s">
        <v>38</v>
      </c>
      <c r="J688" s="2" t="s">
        <v>548</v>
      </c>
      <c r="K688" t="s">
        <v>5982</v>
      </c>
      <c r="L688" t="s">
        <v>180</v>
      </c>
      <c r="M688" t="s">
        <v>5983</v>
      </c>
      <c r="N688" t="s">
        <v>182</v>
      </c>
      <c r="O688" t="s">
        <v>149</v>
      </c>
      <c r="P688" t="s">
        <v>114</v>
      </c>
      <c r="Q688" t="s">
        <v>46</v>
      </c>
      <c r="R688" t="s">
        <v>47</v>
      </c>
      <c r="S688">
        <v>10</v>
      </c>
      <c r="T688" t="s">
        <v>5956</v>
      </c>
      <c r="U688" t="s">
        <v>5947</v>
      </c>
      <c r="V688" t="s">
        <v>5948</v>
      </c>
      <c r="W688" t="s">
        <v>69</v>
      </c>
      <c r="X688" t="s">
        <v>52</v>
      </c>
      <c r="Y688" t="s">
        <v>52</v>
      </c>
      <c r="Z688" t="s">
        <v>52</v>
      </c>
      <c r="AA688" t="s">
        <v>52</v>
      </c>
      <c r="AB688">
        <v>-75.298878000000002</v>
      </c>
      <c r="AC688">
        <v>6.3104690000000003</v>
      </c>
      <c r="AD688" t="s">
        <v>53</v>
      </c>
      <c r="AE688" t="s">
        <v>118</v>
      </c>
      <c r="AF688" t="s">
        <v>55</v>
      </c>
    </row>
    <row r="689" spans="1:32" x14ac:dyDescent="0.25">
      <c r="A689" t="s">
        <v>5984</v>
      </c>
      <c r="B689" t="s">
        <v>71</v>
      </c>
      <c r="C689" t="s">
        <v>34</v>
      </c>
      <c r="D689" t="s">
        <v>71</v>
      </c>
      <c r="E689" s="1">
        <v>46192.725740740738</v>
      </c>
      <c r="F689" t="s">
        <v>5985</v>
      </c>
      <c r="G689">
        <v>1041324210</v>
      </c>
      <c r="H689" t="s">
        <v>5912</v>
      </c>
      <c r="I689" s="2" t="s">
        <v>38</v>
      </c>
      <c r="J689" s="2" t="s">
        <v>548</v>
      </c>
      <c r="K689" t="s">
        <v>5986</v>
      </c>
      <c r="L689" t="s">
        <v>180</v>
      </c>
      <c r="M689" t="s">
        <v>5987</v>
      </c>
      <c r="N689" t="s">
        <v>182</v>
      </c>
      <c r="O689" t="s">
        <v>149</v>
      </c>
      <c r="P689" t="s">
        <v>114</v>
      </c>
      <c r="Q689" t="s">
        <v>46</v>
      </c>
      <c r="R689" t="s">
        <v>47</v>
      </c>
      <c r="S689">
        <v>10</v>
      </c>
      <c r="T689" t="s">
        <v>5988</v>
      </c>
      <c r="U689" t="s">
        <v>5947</v>
      </c>
      <c r="V689" t="s">
        <v>5948</v>
      </c>
      <c r="W689" t="s">
        <v>69</v>
      </c>
      <c r="X689" t="s">
        <v>52</v>
      </c>
      <c r="Y689" t="s">
        <v>52</v>
      </c>
      <c r="Z689" t="s">
        <v>52</v>
      </c>
      <c r="AA689" t="s">
        <v>52</v>
      </c>
      <c r="AB689">
        <v>-75.298878000000002</v>
      </c>
      <c r="AC689">
        <v>6.3104690000000003</v>
      </c>
      <c r="AD689" t="s">
        <v>53</v>
      </c>
      <c r="AE689" t="s">
        <v>118</v>
      </c>
      <c r="AF689" t="s">
        <v>55</v>
      </c>
    </row>
    <row r="690" spans="1:32" x14ac:dyDescent="0.25">
      <c r="A690" t="s">
        <v>5989</v>
      </c>
      <c r="B690" t="s">
        <v>71</v>
      </c>
      <c r="C690" t="s">
        <v>34</v>
      </c>
      <c r="D690" t="s">
        <v>71</v>
      </c>
      <c r="E690" s="1">
        <v>46192.731030092589</v>
      </c>
      <c r="F690" t="s">
        <v>5985</v>
      </c>
      <c r="G690">
        <v>1041324210</v>
      </c>
      <c r="H690" t="s">
        <v>5912</v>
      </c>
      <c r="I690" s="2" t="s">
        <v>38</v>
      </c>
      <c r="J690" s="2" t="s">
        <v>548</v>
      </c>
      <c r="K690" t="s">
        <v>5990</v>
      </c>
      <c r="L690" t="s">
        <v>180</v>
      </c>
      <c r="M690" t="s">
        <v>5991</v>
      </c>
      <c r="N690" t="s">
        <v>182</v>
      </c>
      <c r="O690" t="s">
        <v>149</v>
      </c>
      <c r="P690" t="s">
        <v>114</v>
      </c>
      <c r="Q690" t="s">
        <v>46</v>
      </c>
      <c r="R690" t="s">
        <v>47</v>
      </c>
      <c r="S690">
        <v>10</v>
      </c>
      <c r="T690" t="s">
        <v>5988</v>
      </c>
      <c r="U690" t="s">
        <v>5947</v>
      </c>
      <c r="V690" t="s">
        <v>5948</v>
      </c>
      <c r="W690" t="s">
        <v>69</v>
      </c>
      <c r="X690" t="s">
        <v>52</v>
      </c>
      <c r="Y690" t="s">
        <v>52</v>
      </c>
      <c r="Z690" t="s">
        <v>52</v>
      </c>
      <c r="AA690" t="s">
        <v>52</v>
      </c>
      <c r="AB690">
        <v>-75.298878000000002</v>
      </c>
      <c r="AC690">
        <v>6.3104690000000003</v>
      </c>
      <c r="AD690" t="s">
        <v>53</v>
      </c>
      <c r="AE690" t="s">
        <v>118</v>
      </c>
      <c r="AF690" t="s">
        <v>55</v>
      </c>
    </row>
    <row r="691" spans="1:32" x14ac:dyDescent="0.25">
      <c r="A691" t="s">
        <v>5992</v>
      </c>
      <c r="B691" t="s">
        <v>4430</v>
      </c>
      <c r="C691" t="s">
        <v>34</v>
      </c>
      <c r="D691" t="s">
        <v>4431</v>
      </c>
      <c r="E691" s="1">
        <v>46193.558715277781</v>
      </c>
      <c r="F691" t="s">
        <v>5993</v>
      </c>
      <c r="G691">
        <v>890982055</v>
      </c>
      <c r="H691" t="s">
        <v>5994</v>
      </c>
      <c r="I691" s="2" t="s">
        <v>5995</v>
      </c>
      <c r="J691" s="2" t="s">
        <v>5996</v>
      </c>
      <c r="K691" t="s">
        <v>5997</v>
      </c>
      <c r="L691" t="s">
        <v>620</v>
      </c>
      <c r="M691" t="s">
        <v>5998</v>
      </c>
      <c r="N691" t="s">
        <v>622</v>
      </c>
      <c r="O691" t="s">
        <v>4437</v>
      </c>
      <c r="P691" t="s">
        <v>4438</v>
      </c>
      <c r="Q691" t="s">
        <v>83</v>
      </c>
      <c r="R691" t="s">
        <v>47</v>
      </c>
      <c r="S691">
        <v>9</v>
      </c>
      <c r="T691" t="s">
        <v>5999</v>
      </c>
      <c r="U691" t="s">
        <v>6000</v>
      </c>
      <c r="V691" t="s">
        <v>6001</v>
      </c>
      <c r="W691" t="s">
        <v>69</v>
      </c>
      <c r="X691" t="s">
        <v>52</v>
      </c>
      <c r="Y691" t="s">
        <v>52</v>
      </c>
      <c r="Z691" t="s">
        <v>52</v>
      </c>
      <c r="AA691" t="s">
        <v>52</v>
      </c>
      <c r="AB691">
        <v>-75.437447117000005</v>
      </c>
      <c r="AC691">
        <v>6.2664333690000298</v>
      </c>
      <c r="AD691" t="s">
        <v>53</v>
      </c>
      <c r="AE691" t="s">
        <v>118</v>
      </c>
      <c r="AF691" t="s">
        <v>55</v>
      </c>
    </row>
    <row r="692" spans="1:32" x14ac:dyDescent="0.25">
      <c r="A692" t="s">
        <v>6002</v>
      </c>
      <c r="B692" t="s">
        <v>71</v>
      </c>
      <c r="C692" t="s">
        <v>34</v>
      </c>
      <c r="D692" t="s">
        <v>71</v>
      </c>
      <c r="E692" s="1">
        <v>46195.267094907409</v>
      </c>
      <c r="F692" t="s">
        <v>5938</v>
      </c>
      <c r="G692">
        <v>901486203</v>
      </c>
      <c r="H692" t="s">
        <v>547</v>
      </c>
      <c r="I692" s="2" t="s">
        <v>38</v>
      </c>
      <c r="J692" s="2" t="s">
        <v>5821</v>
      </c>
      <c r="K692" t="s">
        <v>6003</v>
      </c>
      <c r="L692" t="s">
        <v>180</v>
      </c>
      <c r="M692" t="s">
        <v>6004</v>
      </c>
      <c r="N692" t="s">
        <v>182</v>
      </c>
      <c r="O692" t="s">
        <v>149</v>
      </c>
      <c r="P692" t="s">
        <v>114</v>
      </c>
      <c r="Q692" t="s">
        <v>46</v>
      </c>
      <c r="R692" t="s">
        <v>47</v>
      </c>
      <c r="S692">
        <v>10</v>
      </c>
      <c r="T692" t="s">
        <v>5941</v>
      </c>
      <c r="U692" t="s">
        <v>5804</v>
      </c>
      <c r="V692" t="s">
        <v>5805</v>
      </c>
      <c r="W692" t="s">
        <v>69</v>
      </c>
      <c r="X692" t="s">
        <v>52</v>
      </c>
      <c r="Y692" t="s">
        <v>52</v>
      </c>
      <c r="Z692" t="s">
        <v>52</v>
      </c>
      <c r="AA692" t="s">
        <v>52</v>
      </c>
      <c r="AB692">
        <v>-75.372970010000003</v>
      </c>
      <c r="AC692">
        <v>6.2406350000000002</v>
      </c>
      <c r="AD692" t="s">
        <v>53</v>
      </c>
      <c r="AE692" t="s">
        <v>118</v>
      </c>
      <c r="AF692" t="s">
        <v>55</v>
      </c>
    </row>
    <row r="693" spans="1:32" x14ac:dyDescent="0.25">
      <c r="A693" t="s">
        <v>6005</v>
      </c>
      <c r="B693" t="s">
        <v>33</v>
      </c>
      <c r="C693" t="s">
        <v>34</v>
      </c>
      <c r="D693" t="s">
        <v>33</v>
      </c>
      <c r="E693" s="1">
        <v>46195.325092592589</v>
      </c>
      <c r="F693" t="s">
        <v>6006</v>
      </c>
      <c r="G693">
        <v>901486203</v>
      </c>
      <c r="H693" t="s">
        <v>547</v>
      </c>
      <c r="I693" s="2" t="s">
        <v>38</v>
      </c>
      <c r="J693" s="2" t="s">
        <v>5821</v>
      </c>
      <c r="K693" t="s">
        <v>6007</v>
      </c>
      <c r="L693" t="s">
        <v>180</v>
      </c>
      <c r="M693" t="s">
        <v>6008</v>
      </c>
      <c r="N693" t="s">
        <v>182</v>
      </c>
      <c r="O693" t="s">
        <v>65</v>
      </c>
      <c r="P693" t="s">
        <v>114</v>
      </c>
      <c r="Q693" t="s">
        <v>46</v>
      </c>
      <c r="R693" t="s">
        <v>47</v>
      </c>
      <c r="S693">
        <v>10</v>
      </c>
      <c r="T693" t="s">
        <v>6009</v>
      </c>
      <c r="U693" t="s">
        <v>6010</v>
      </c>
      <c r="V693" t="s">
        <v>6011</v>
      </c>
      <c r="W693" t="s">
        <v>69</v>
      </c>
      <c r="X693" t="s">
        <v>52</v>
      </c>
      <c r="Y693" t="s">
        <v>52</v>
      </c>
      <c r="Z693" t="s">
        <v>52</v>
      </c>
      <c r="AA693" t="s">
        <v>52</v>
      </c>
      <c r="AB693">
        <v>-75.375311999999994</v>
      </c>
      <c r="AC693">
        <v>6.2388570000000003</v>
      </c>
      <c r="AD693" t="s">
        <v>53</v>
      </c>
      <c r="AE693" t="s">
        <v>118</v>
      </c>
      <c r="AF693" t="s">
        <v>55</v>
      </c>
    </row>
    <row r="694" spans="1:32" x14ac:dyDescent="0.25">
      <c r="A694" t="s">
        <v>6012</v>
      </c>
      <c r="B694" t="s">
        <v>344</v>
      </c>
      <c r="C694" t="s">
        <v>34</v>
      </c>
      <c r="D694" t="s">
        <v>344</v>
      </c>
      <c r="E694" s="1">
        <v>46227.573159722233</v>
      </c>
      <c r="F694" t="s">
        <v>6013</v>
      </c>
      <c r="G694">
        <v>1000908462</v>
      </c>
      <c r="H694" t="s">
        <v>6014</v>
      </c>
      <c r="I694" s="2" t="s">
        <v>38</v>
      </c>
      <c r="J694" s="2" t="s">
        <v>6015</v>
      </c>
      <c r="K694" t="s">
        <v>6016</v>
      </c>
      <c r="L694" t="s">
        <v>111</v>
      </c>
      <c r="M694" t="s">
        <v>6017</v>
      </c>
      <c r="N694" t="s">
        <v>113</v>
      </c>
      <c r="O694" t="s">
        <v>351</v>
      </c>
      <c r="P694" t="s">
        <v>38</v>
      </c>
      <c r="Q694" t="s">
        <v>46</v>
      </c>
      <c r="R694" t="s">
        <v>229</v>
      </c>
      <c r="S694">
        <v>4</v>
      </c>
      <c r="T694" t="s">
        <v>6018</v>
      </c>
      <c r="U694" t="s">
        <v>6019</v>
      </c>
      <c r="V694" t="s">
        <v>4534</v>
      </c>
      <c r="W694" t="s">
        <v>69</v>
      </c>
      <c r="X694" t="s">
        <v>52</v>
      </c>
      <c r="Y694" t="s">
        <v>52</v>
      </c>
      <c r="Z694" t="s">
        <v>52</v>
      </c>
      <c r="AA694" t="s">
        <v>52</v>
      </c>
      <c r="AB694">
        <v>-75.251287000000005</v>
      </c>
      <c r="AC694">
        <v>6.1293569999999997</v>
      </c>
      <c r="AD694" t="s">
        <v>53</v>
      </c>
      <c r="AE694" t="s">
        <v>118</v>
      </c>
      <c r="AF694" t="s">
        <v>92</v>
      </c>
    </row>
    <row r="695" spans="1:32" x14ac:dyDescent="0.25">
      <c r="A695" t="s">
        <v>6020</v>
      </c>
      <c r="B695" t="s">
        <v>344</v>
      </c>
      <c r="C695" t="s">
        <v>34</v>
      </c>
      <c r="D695" t="s">
        <v>344</v>
      </c>
      <c r="E695" s="1">
        <v>46225.685011574067</v>
      </c>
      <c r="F695" t="s">
        <v>6021</v>
      </c>
      <c r="G695">
        <v>71220662</v>
      </c>
      <c r="H695" t="s">
        <v>6022</v>
      </c>
      <c r="I695" s="2" t="s">
        <v>38</v>
      </c>
      <c r="J695" s="2" t="s">
        <v>6023</v>
      </c>
      <c r="K695" t="s">
        <v>6024</v>
      </c>
      <c r="L695" t="s">
        <v>78</v>
      </c>
      <c r="M695" t="s">
        <v>6025</v>
      </c>
      <c r="N695" t="s">
        <v>80</v>
      </c>
      <c r="O695" t="s">
        <v>351</v>
      </c>
      <c r="P695" t="s">
        <v>352</v>
      </c>
      <c r="Q695" t="s">
        <v>83</v>
      </c>
      <c r="R695" t="s">
        <v>47</v>
      </c>
      <c r="S695">
        <v>4</v>
      </c>
      <c r="T695" t="s">
        <v>6026</v>
      </c>
      <c r="U695" t="s">
        <v>6027</v>
      </c>
      <c r="V695" t="s">
        <v>6028</v>
      </c>
      <c r="W695" t="s">
        <v>51</v>
      </c>
      <c r="X695" t="s">
        <v>6029</v>
      </c>
      <c r="Y695" t="s">
        <v>1624</v>
      </c>
      <c r="Z695" t="s">
        <v>6030</v>
      </c>
      <c r="AA695" t="s">
        <v>6031</v>
      </c>
      <c r="AB695">
        <v>-75.631598999999994</v>
      </c>
      <c r="AC695">
        <v>6.2346709999999996</v>
      </c>
      <c r="AD695" t="s">
        <v>53</v>
      </c>
      <c r="AE695" t="s">
        <v>91</v>
      </c>
      <c r="AF695" t="s">
        <v>92</v>
      </c>
    </row>
    <row r="696" spans="1:32" x14ac:dyDescent="0.25">
      <c r="A696" t="s">
        <v>6032</v>
      </c>
      <c r="B696" t="s">
        <v>33</v>
      </c>
      <c r="C696" t="s">
        <v>72</v>
      </c>
      <c r="D696" t="s">
        <v>33</v>
      </c>
      <c r="E696" s="1">
        <v>46195.386712962973</v>
      </c>
      <c r="F696" t="s">
        <v>6033</v>
      </c>
      <c r="G696">
        <v>16775776</v>
      </c>
      <c r="H696" t="s">
        <v>6034</v>
      </c>
      <c r="I696" s="2" t="s">
        <v>38</v>
      </c>
      <c r="J696" s="2" t="s">
        <v>6035</v>
      </c>
      <c r="K696" t="s">
        <v>6036</v>
      </c>
      <c r="L696" t="s">
        <v>1186</v>
      </c>
      <c r="M696" t="s">
        <v>6037</v>
      </c>
      <c r="N696" t="s">
        <v>1188</v>
      </c>
      <c r="O696" t="s">
        <v>161</v>
      </c>
      <c r="P696" t="s">
        <v>194</v>
      </c>
      <c r="Q696" t="s">
        <v>46</v>
      </c>
      <c r="R696" t="s">
        <v>47</v>
      </c>
      <c r="S696">
        <v>10</v>
      </c>
      <c r="T696" t="s">
        <v>6038</v>
      </c>
      <c r="U696" t="s">
        <v>6039</v>
      </c>
      <c r="V696" t="s">
        <v>6040</v>
      </c>
      <c r="W696" t="s">
        <v>51</v>
      </c>
      <c r="X696" t="s">
        <v>52</v>
      </c>
      <c r="Y696" t="s">
        <v>52</v>
      </c>
      <c r="Z696" t="s">
        <v>52</v>
      </c>
      <c r="AA696" t="s">
        <v>52</v>
      </c>
      <c r="AB696">
        <v>-75.756616500000007</v>
      </c>
      <c r="AC696">
        <v>5.87249643</v>
      </c>
      <c r="AD696" t="s">
        <v>53</v>
      </c>
      <c r="AE696" t="s">
        <v>198</v>
      </c>
      <c r="AF696" t="s">
        <v>92</v>
      </c>
    </row>
    <row r="697" spans="1:32" x14ac:dyDescent="0.25">
      <c r="A697" t="s">
        <v>6041</v>
      </c>
      <c r="B697" t="s">
        <v>33</v>
      </c>
      <c r="C697" t="s">
        <v>34</v>
      </c>
      <c r="D697" t="s">
        <v>33</v>
      </c>
      <c r="E697" s="1">
        <v>46195.405370370368</v>
      </c>
      <c r="F697" t="s">
        <v>6042</v>
      </c>
      <c r="G697">
        <v>3629215</v>
      </c>
      <c r="H697" t="s">
        <v>6043</v>
      </c>
      <c r="I697" s="2" t="s">
        <v>38</v>
      </c>
      <c r="J697" s="2" t="s">
        <v>6044</v>
      </c>
      <c r="K697" t="s">
        <v>6045</v>
      </c>
      <c r="L697" t="s">
        <v>1565</v>
      </c>
      <c r="M697" t="s">
        <v>6046</v>
      </c>
      <c r="N697" t="s">
        <v>1567</v>
      </c>
      <c r="O697" t="s">
        <v>65</v>
      </c>
      <c r="P697" t="s">
        <v>194</v>
      </c>
      <c r="Q697" t="s">
        <v>46</v>
      </c>
      <c r="R697" t="s">
        <v>47</v>
      </c>
      <c r="S697">
        <v>10</v>
      </c>
      <c r="T697" t="s">
        <v>6047</v>
      </c>
      <c r="U697" t="s">
        <v>6048</v>
      </c>
      <c r="V697" t="s">
        <v>1981</v>
      </c>
      <c r="W697" t="s">
        <v>69</v>
      </c>
      <c r="X697" t="s">
        <v>52</v>
      </c>
      <c r="Y697" t="s">
        <v>52</v>
      </c>
      <c r="Z697" t="s">
        <v>52</v>
      </c>
      <c r="AA697" t="s">
        <v>52</v>
      </c>
      <c r="AB697">
        <v>-75.833772589999995</v>
      </c>
      <c r="AC697">
        <v>5.8764263300000001</v>
      </c>
      <c r="AD697" t="s">
        <v>53</v>
      </c>
      <c r="AE697" t="s">
        <v>198</v>
      </c>
      <c r="AF697" t="s">
        <v>55</v>
      </c>
    </row>
    <row r="698" spans="1:32" x14ac:dyDescent="0.25">
      <c r="A698" t="s">
        <v>6049</v>
      </c>
      <c r="B698" t="s">
        <v>344</v>
      </c>
      <c r="C698" t="s">
        <v>34</v>
      </c>
      <c r="D698" t="s">
        <v>344</v>
      </c>
      <c r="E698" s="1">
        <v>46195.440520833326</v>
      </c>
      <c r="F698" t="s">
        <v>6050</v>
      </c>
      <c r="G698">
        <v>70097519</v>
      </c>
      <c r="H698" t="s">
        <v>6051</v>
      </c>
      <c r="I698" s="2" t="s">
        <v>38</v>
      </c>
      <c r="J698" s="2" t="s">
        <v>6052</v>
      </c>
      <c r="K698" t="s">
        <v>6053</v>
      </c>
      <c r="L698" t="s">
        <v>259</v>
      </c>
      <c r="M698" t="s">
        <v>6054</v>
      </c>
      <c r="N698" t="s">
        <v>261</v>
      </c>
      <c r="O698" t="s">
        <v>351</v>
      </c>
      <c r="P698" t="s">
        <v>623</v>
      </c>
      <c r="Q698" t="s">
        <v>46</v>
      </c>
      <c r="R698" t="s">
        <v>47</v>
      </c>
      <c r="S698">
        <v>4</v>
      </c>
      <c r="T698" t="s">
        <v>6055</v>
      </c>
      <c r="U698" t="s">
        <v>6056</v>
      </c>
      <c r="V698" t="s">
        <v>6057</v>
      </c>
      <c r="W698" t="s">
        <v>396</v>
      </c>
      <c r="X698" t="s">
        <v>52</v>
      </c>
      <c r="Y698" t="s">
        <v>52</v>
      </c>
      <c r="Z698" t="s">
        <v>52</v>
      </c>
      <c r="AA698" t="s">
        <v>52</v>
      </c>
      <c r="AB698">
        <v>-75.213849069999995</v>
      </c>
      <c r="AC698">
        <v>6.2057840799999999</v>
      </c>
      <c r="AD698" t="s">
        <v>53</v>
      </c>
      <c r="AE698" t="s">
        <v>118</v>
      </c>
      <c r="AF698" t="s">
        <v>55</v>
      </c>
    </row>
    <row r="699" spans="1:32" x14ac:dyDescent="0.25">
      <c r="A699" t="s">
        <v>6058</v>
      </c>
      <c r="B699" t="s">
        <v>33</v>
      </c>
      <c r="C699" t="s">
        <v>34</v>
      </c>
      <c r="D699" t="s">
        <v>33</v>
      </c>
      <c r="E699" s="1">
        <v>46195.454756944448</v>
      </c>
      <c r="F699" t="s">
        <v>6059</v>
      </c>
      <c r="G699">
        <v>71694303</v>
      </c>
      <c r="H699" t="s">
        <v>6060</v>
      </c>
      <c r="I699" s="2" t="s">
        <v>6061</v>
      </c>
      <c r="J699" s="2" t="s">
        <v>618</v>
      </c>
      <c r="K699" t="s">
        <v>6062</v>
      </c>
      <c r="L699" t="s">
        <v>620</v>
      </c>
      <c r="M699" t="s">
        <v>6063</v>
      </c>
      <c r="N699" t="s">
        <v>622</v>
      </c>
      <c r="O699" t="s">
        <v>65</v>
      </c>
      <c r="P699" t="s">
        <v>114</v>
      </c>
      <c r="Q699" t="s">
        <v>46</v>
      </c>
      <c r="R699" t="s">
        <v>47</v>
      </c>
      <c r="S699">
        <v>10</v>
      </c>
      <c r="T699" t="s">
        <v>6064</v>
      </c>
      <c r="U699" t="s">
        <v>6065</v>
      </c>
      <c r="V699" t="s">
        <v>6065</v>
      </c>
      <c r="W699" t="s">
        <v>69</v>
      </c>
      <c r="X699" t="s">
        <v>52</v>
      </c>
      <c r="Y699" t="s">
        <v>52</v>
      </c>
      <c r="Z699" t="s">
        <v>52</v>
      </c>
      <c r="AA699" t="s">
        <v>52</v>
      </c>
      <c r="AB699">
        <v>-75.431754690000005</v>
      </c>
      <c r="AC699">
        <v>6.2644935500000001</v>
      </c>
      <c r="AD699" t="s">
        <v>53</v>
      </c>
      <c r="AE699" t="s">
        <v>118</v>
      </c>
      <c r="AF699" t="s">
        <v>55</v>
      </c>
    </row>
    <row r="700" spans="1:32" x14ac:dyDescent="0.25">
      <c r="A700" t="s">
        <v>6066</v>
      </c>
      <c r="B700" t="s">
        <v>33</v>
      </c>
      <c r="C700" t="s">
        <v>34</v>
      </c>
      <c r="D700" t="s">
        <v>35</v>
      </c>
      <c r="E700" s="1">
        <v>46205.409768518519</v>
      </c>
      <c r="F700" t="s">
        <v>6067</v>
      </c>
      <c r="G700">
        <v>71715384</v>
      </c>
      <c r="H700" t="s">
        <v>6068</v>
      </c>
      <c r="I700" s="2" t="s">
        <v>6069</v>
      </c>
      <c r="J700" s="2" t="s">
        <v>6070</v>
      </c>
      <c r="K700" t="s">
        <v>6071</v>
      </c>
      <c r="L700" t="s">
        <v>78</v>
      </c>
      <c r="M700" t="s">
        <v>6072</v>
      </c>
      <c r="N700" t="s">
        <v>80</v>
      </c>
      <c r="O700" t="s">
        <v>44</v>
      </c>
      <c r="P700" t="s">
        <v>377</v>
      </c>
      <c r="Q700" t="s">
        <v>46</v>
      </c>
      <c r="R700" t="s">
        <v>47</v>
      </c>
      <c r="S700">
        <v>12</v>
      </c>
      <c r="T700" t="s">
        <v>6073</v>
      </c>
      <c r="U700" t="s">
        <v>421</v>
      </c>
      <c r="V700" t="s">
        <v>6074</v>
      </c>
      <c r="W700" t="s">
        <v>69</v>
      </c>
      <c r="X700" t="s">
        <v>6075</v>
      </c>
      <c r="Y700" t="s">
        <v>382</v>
      </c>
      <c r="Z700" t="s">
        <v>383</v>
      </c>
      <c r="AA700" t="s">
        <v>384</v>
      </c>
      <c r="AB700">
        <v>-75.481953360000006</v>
      </c>
      <c r="AC700">
        <v>6.2434463300000003</v>
      </c>
      <c r="AD700" t="s">
        <v>53</v>
      </c>
      <c r="AE700" t="s">
        <v>91</v>
      </c>
      <c r="AF700" t="s">
        <v>55</v>
      </c>
    </row>
    <row r="701" spans="1:32" x14ac:dyDescent="0.25">
      <c r="A701" t="s">
        <v>6076</v>
      </c>
      <c r="B701" t="s">
        <v>221</v>
      </c>
      <c r="C701" t="s">
        <v>34</v>
      </c>
      <c r="D701" t="s">
        <v>221</v>
      </c>
      <c r="E701" s="1">
        <v>46195.554467592592</v>
      </c>
      <c r="F701" t="s">
        <v>6077</v>
      </c>
      <c r="G701">
        <v>3379137</v>
      </c>
      <c r="H701" t="s">
        <v>6078</v>
      </c>
      <c r="I701" s="2" t="s">
        <v>38</v>
      </c>
      <c r="J701" s="2" t="s">
        <v>6079</v>
      </c>
      <c r="K701" t="s">
        <v>6080</v>
      </c>
      <c r="L701" t="s">
        <v>979</v>
      </c>
      <c r="M701" t="s">
        <v>6081</v>
      </c>
      <c r="N701" t="s">
        <v>981</v>
      </c>
      <c r="O701" t="s">
        <v>227</v>
      </c>
      <c r="P701" t="s">
        <v>1758</v>
      </c>
      <c r="Q701" t="s">
        <v>46</v>
      </c>
      <c r="R701" t="s">
        <v>47</v>
      </c>
      <c r="S701">
        <v>11</v>
      </c>
      <c r="T701" t="s">
        <v>6082</v>
      </c>
      <c r="U701" t="s">
        <v>6083</v>
      </c>
      <c r="V701" t="s">
        <v>6084</v>
      </c>
      <c r="W701" t="s">
        <v>69</v>
      </c>
      <c r="X701" t="s">
        <v>52</v>
      </c>
      <c r="Y701" t="s">
        <v>52</v>
      </c>
      <c r="Z701" t="s">
        <v>52</v>
      </c>
      <c r="AA701" t="s">
        <v>52</v>
      </c>
      <c r="AB701">
        <v>-75.900745520000001</v>
      </c>
      <c r="AC701">
        <v>5.5630528200000002</v>
      </c>
      <c r="AD701" t="s">
        <v>53</v>
      </c>
      <c r="AE701" t="s">
        <v>198</v>
      </c>
      <c r="AF701" t="s">
        <v>55</v>
      </c>
    </row>
    <row r="702" spans="1:32" x14ac:dyDescent="0.25">
      <c r="A702" t="s">
        <v>6085</v>
      </c>
      <c r="B702" t="s">
        <v>33</v>
      </c>
      <c r="C702" t="s">
        <v>34</v>
      </c>
      <c r="D702" t="s">
        <v>33</v>
      </c>
      <c r="E702" s="1">
        <v>46195.581412037027</v>
      </c>
      <c r="F702" t="s">
        <v>6086</v>
      </c>
      <c r="G702">
        <v>43866908</v>
      </c>
      <c r="H702" t="s">
        <v>6087</v>
      </c>
      <c r="I702" s="2" t="s">
        <v>38</v>
      </c>
      <c r="J702" s="2" t="s">
        <v>6088</v>
      </c>
      <c r="K702" t="s">
        <v>6089</v>
      </c>
      <c r="L702" t="s">
        <v>4471</v>
      </c>
      <c r="M702" t="s">
        <v>6090</v>
      </c>
      <c r="N702" t="s">
        <v>4473</v>
      </c>
      <c r="O702" t="s">
        <v>65</v>
      </c>
      <c r="P702" t="s">
        <v>194</v>
      </c>
      <c r="Q702" t="s">
        <v>46</v>
      </c>
      <c r="R702" t="s">
        <v>47</v>
      </c>
      <c r="S702">
        <v>10</v>
      </c>
      <c r="T702" t="s">
        <v>6091</v>
      </c>
      <c r="U702" t="s">
        <v>6092</v>
      </c>
      <c r="V702" t="s">
        <v>6093</v>
      </c>
      <c r="W702" t="s">
        <v>69</v>
      </c>
      <c r="X702" t="s">
        <v>52</v>
      </c>
      <c r="Y702" t="s">
        <v>52</v>
      </c>
      <c r="Z702" t="s">
        <v>52</v>
      </c>
      <c r="AA702" t="s">
        <v>52</v>
      </c>
      <c r="AB702">
        <v>-75.722187000000005</v>
      </c>
      <c r="AC702">
        <v>5.6447872300000004</v>
      </c>
      <c r="AD702" t="s">
        <v>53</v>
      </c>
      <c r="AE702" t="s">
        <v>198</v>
      </c>
      <c r="AF702" t="s">
        <v>55</v>
      </c>
    </row>
    <row r="703" spans="1:32" x14ac:dyDescent="0.25">
      <c r="A703" t="s">
        <v>6094</v>
      </c>
      <c r="B703" t="s">
        <v>33</v>
      </c>
      <c r="C703" t="s">
        <v>34</v>
      </c>
      <c r="D703" t="s">
        <v>33</v>
      </c>
      <c r="E703" s="1">
        <v>46195.635208333333</v>
      </c>
      <c r="F703" t="s">
        <v>6095</v>
      </c>
      <c r="G703">
        <v>1152197106</v>
      </c>
      <c r="H703" t="s">
        <v>6096</v>
      </c>
      <c r="I703" s="2" t="s">
        <v>38</v>
      </c>
      <c r="J703" s="2" t="s">
        <v>6097</v>
      </c>
      <c r="K703" t="s">
        <v>6098</v>
      </c>
      <c r="L703" t="s">
        <v>78</v>
      </c>
      <c r="M703" t="s">
        <v>6099</v>
      </c>
      <c r="N703" t="s">
        <v>80</v>
      </c>
      <c r="O703" t="s">
        <v>65</v>
      </c>
      <c r="P703" t="s">
        <v>272</v>
      </c>
      <c r="Q703" t="s">
        <v>83</v>
      </c>
      <c r="R703" t="s">
        <v>47</v>
      </c>
      <c r="S703">
        <v>7</v>
      </c>
      <c r="T703" t="s">
        <v>6100</v>
      </c>
      <c r="U703" t="s">
        <v>6101</v>
      </c>
      <c r="V703" t="s">
        <v>6000</v>
      </c>
      <c r="W703" t="s">
        <v>69</v>
      </c>
      <c r="X703" t="s">
        <v>6102</v>
      </c>
      <c r="Y703" t="s">
        <v>88</v>
      </c>
      <c r="Z703" t="s">
        <v>4181</v>
      </c>
      <c r="AA703" t="s">
        <v>6103</v>
      </c>
      <c r="AB703">
        <v>-75.611806259999994</v>
      </c>
      <c r="AC703">
        <v>6.2224614599999999</v>
      </c>
      <c r="AD703" t="s">
        <v>53</v>
      </c>
      <c r="AE703" t="s">
        <v>91</v>
      </c>
      <c r="AF703" t="s">
        <v>55</v>
      </c>
    </row>
    <row r="704" spans="1:32" x14ac:dyDescent="0.25">
      <c r="A704" t="s">
        <v>6104</v>
      </c>
      <c r="B704" t="s">
        <v>71</v>
      </c>
      <c r="C704" t="s">
        <v>34</v>
      </c>
      <c r="D704" t="s">
        <v>71</v>
      </c>
      <c r="E704" s="1">
        <v>46195.63994212963</v>
      </c>
      <c r="F704" t="s">
        <v>6105</v>
      </c>
      <c r="G704">
        <v>70851020</v>
      </c>
      <c r="H704" t="s">
        <v>6106</v>
      </c>
      <c r="I704" s="2" t="s">
        <v>937</v>
      </c>
      <c r="J704" s="2" t="s">
        <v>938</v>
      </c>
      <c r="K704" t="s">
        <v>6107</v>
      </c>
      <c r="L704" t="s">
        <v>4471</v>
      </c>
      <c r="M704" t="s">
        <v>6108</v>
      </c>
      <c r="N704" t="s">
        <v>4473</v>
      </c>
      <c r="O704" t="s">
        <v>149</v>
      </c>
      <c r="P704" t="s">
        <v>194</v>
      </c>
      <c r="Q704" t="s">
        <v>83</v>
      </c>
      <c r="R704" t="s">
        <v>47</v>
      </c>
      <c r="S704">
        <v>7</v>
      </c>
      <c r="T704" t="s">
        <v>6109</v>
      </c>
      <c r="U704" t="s">
        <v>6110</v>
      </c>
      <c r="V704" t="s">
        <v>4999</v>
      </c>
      <c r="W704" t="s">
        <v>69</v>
      </c>
      <c r="X704" t="s">
        <v>52</v>
      </c>
      <c r="Y704" t="s">
        <v>52</v>
      </c>
      <c r="Z704" t="s">
        <v>52</v>
      </c>
      <c r="AA704" t="s">
        <v>52</v>
      </c>
      <c r="AB704">
        <v>-75.717171730000004</v>
      </c>
      <c r="AC704">
        <v>5.6689636400000003</v>
      </c>
      <c r="AD704" t="s">
        <v>53</v>
      </c>
      <c r="AE704" t="s">
        <v>198</v>
      </c>
      <c r="AF704" t="s">
        <v>55</v>
      </c>
    </row>
    <row r="705" spans="1:32" x14ac:dyDescent="0.25">
      <c r="A705" t="s">
        <v>6111</v>
      </c>
      <c r="B705" t="s">
        <v>33</v>
      </c>
      <c r="C705" t="s">
        <v>72</v>
      </c>
      <c r="D705" t="s">
        <v>33</v>
      </c>
      <c r="E705" s="1">
        <v>46195.675358796303</v>
      </c>
      <c r="F705" t="s">
        <v>6112</v>
      </c>
      <c r="G705">
        <v>98677197</v>
      </c>
      <c r="H705" t="s">
        <v>6113</v>
      </c>
      <c r="I705" s="2" t="s">
        <v>38</v>
      </c>
      <c r="J705" s="2" t="s">
        <v>6114</v>
      </c>
      <c r="K705" t="s">
        <v>6115</v>
      </c>
      <c r="L705" t="s">
        <v>464</v>
      </c>
      <c r="M705" t="s">
        <v>6116</v>
      </c>
      <c r="N705" t="s">
        <v>466</v>
      </c>
      <c r="O705" t="s">
        <v>161</v>
      </c>
      <c r="P705" t="s">
        <v>114</v>
      </c>
      <c r="Q705" t="s">
        <v>46</v>
      </c>
      <c r="R705" t="s">
        <v>47</v>
      </c>
      <c r="S705">
        <v>10</v>
      </c>
      <c r="T705" t="s">
        <v>6117</v>
      </c>
      <c r="U705" t="s">
        <v>6118</v>
      </c>
      <c r="V705" t="s">
        <v>6119</v>
      </c>
      <c r="W705" t="s">
        <v>69</v>
      </c>
      <c r="X705" t="s">
        <v>52</v>
      </c>
      <c r="Y705" t="s">
        <v>52</v>
      </c>
      <c r="Z705" t="s">
        <v>52</v>
      </c>
      <c r="AA705" t="s">
        <v>52</v>
      </c>
      <c r="AB705">
        <v>-75.14137977</v>
      </c>
      <c r="AC705">
        <v>5.6297625</v>
      </c>
      <c r="AD705" t="s">
        <v>53</v>
      </c>
      <c r="AE705" t="s">
        <v>118</v>
      </c>
      <c r="AF705" t="s">
        <v>92</v>
      </c>
    </row>
    <row r="706" spans="1:32" x14ac:dyDescent="0.25">
      <c r="A706" t="s">
        <v>6120</v>
      </c>
      <c r="B706" t="s">
        <v>33</v>
      </c>
      <c r="C706" t="s">
        <v>34</v>
      </c>
      <c r="D706" t="s">
        <v>35</v>
      </c>
      <c r="E706" s="1">
        <v>46195.775127314817</v>
      </c>
      <c r="F706" t="s">
        <v>6121</v>
      </c>
      <c r="G706">
        <v>43613221</v>
      </c>
      <c r="H706" t="s">
        <v>6122</v>
      </c>
      <c r="I706" s="2" t="s">
        <v>6123</v>
      </c>
      <c r="J706" s="2" t="s">
        <v>6124</v>
      </c>
      <c r="K706" t="s">
        <v>6125</v>
      </c>
      <c r="L706" t="s">
        <v>78</v>
      </c>
      <c r="M706" t="s">
        <v>6126</v>
      </c>
      <c r="N706" t="s">
        <v>80</v>
      </c>
      <c r="O706" t="s">
        <v>125</v>
      </c>
      <c r="P706" t="s">
        <v>126</v>
      </c>
      <c r="Q706" t="s">
        <v>83</v>
      </c>
      <c r="R706" t="s">
        <v>47</v>
      </c>
      <c r="S706">
        <v>5</v>
      </c>
      <c r="T706" t="s">
        <v>6127</v>
      </c>
      <c r="U706" t="s">
        <v>6128</v>
      </c>
      <c r="V706" t="s">
        <v>6129</v>
      </c>
      <c r="W706" t="s">
        <v>69</v>
      </c>
      <c r="X706" t="s">
        <v>6130</v>
      </c>
      <c r="Y706" t="s">
        <v>88</v>
      </c>
      <c r="Z706" t="s">
        <v>532</v>
      </c>
      <c r="AA706" t="s">
        <v>6131</v>
      </c>
      <c r="AB706">
        <v>-75.606441860000004</v>
      </c>
      <c r="AC706">
        <v>6.2259476600000001</v>
      </c>
      <c r="AD706" t="s">
        <v>53</v>
      </c>
      <c r="AE706" t="s">
        <v>91</v>
      </c>
      <c r="AF706" t="s">
        <v>55</v>
      </c>
    </row>
    <row r="707" spans="1:32" x14ac:dyDescent="0.25">
      <c r="A707" t="s">
        <v>6132</v>
      </c>
      <c r="B707" t="s">
        <v>33</v>
      </c>
      <c r="C707" t="s">
        <v>34</v>
      </c>
      <c r="D707" t="s">
        <v>33</v>
      </c>
      <c r="E707" s="1">
        <v>46196.456250000003</v>
      </c>
      <c r="F707" t="s">
        <v>6133</v>
      </c>
      <c r="G707">
        <v>98641496</v>
      </c>
      <c r="H707" t="s">
        <v>6134</v>
      </c>
      <c r="I707" s="2" t="s">
        <v>38</v>
      </c>
      <c r="J707" s="2" t="s">
        <v>5771</v>
      </c>
      <c r="K707" t="s">
        <v>6135</v>
      </c>
      <c r="L707" t="s">
        <v>590</v>
      </c>
      <c r="M707" t="s">
        <v>6136</v>
      </c>
      <c r="N707" t="s">
        <v>592</v>
      </c>
      <c r="O707" t="s">
        <v>65</v>
      </c>
      <c r="P707" t="s">
        <v>194</v>
      </c>
      <c r="Q707" t="s">
        <v>46</v>
      </c>
      <c r="R707" t="s">
        <v>47</v>
      </c>
      <c r="S707">
        <v>10</v>
      </c>
      <c r="T707" t="s">
        <v>6137</v>
      </c>
      <c r="U707" t="s">
        <v>5775</v>
      </c>
      <c r="V707" t="s">
        <v>5775</v>
      </c>
      <c r="W707" t="s">
        <v>69</v>
      </c>
      <c r="X707" t="s">
        <v>52</v>
      </c>
      <c r="Y707" t="s">
        <v>52</v>
      </c>
      <c r="Z707" t="s">
        <v>52</v>
      </c>
      <c r="AA707" t="s">
        <v>52</v>
      </c>
      <c r="AB707">
        <v>-75.551474999999996</v>
      </c>
      <c r="AC707">
        <v>5.8462300000000003</v>
      </c>
      <c r="AD707" t="s">
        <v>53</v>
      </c>
      <c r="AE707" t="s">
        <v>198</v>
      </c>
      <c r="AF707" t="s">
        <v>55</v>
      </c>
    </row>
    <row r="708" spans="1:32" x14ac:dyDescent="0.25">
      <c r="A708" t="s">
        <v>6138</v>
      </c>
      <c r="B708" t="s">
        <v>4430</v>
      </c>
      <c r="C708" t="s">
        <v>34</v>
      </c>
      <c r="D708" t="s">
        <v>4431</v>
      </c>
      <c r="E708" s="1">
        <v>46196.552777777782</v>
      </c>
      <c r="F708" t="s">
        <v>6139</v>
      </c>
      <c r="G708">
        <v>43078533</v>
      </c>
      <c r="H708" t="s">
        <v>6140</v>
      </c>
      <c r="I708" s="2" t="s">
        <v>38</v>
      </c>
      <c r="J708" s="2" t="s">
        <v>6141</v>
      </c>
      <c r="K708" t="s">
        <v>6142</v>
      </c>
      <c r="L708" t="s">
        <v>590</v>
      </c>
      <c r="M708" t="s">
        <v>6143</v>
      </c>
      <c r="N708" t="s">
        <v>592</v>
      </c>
      <c r="O708" t="s">
        <v>4437</v>
      </c>
      <c r="P708" t="s">
        <v>4771</v>
      </c>
      <c r="Q708" t="s">
        <v>46</v>
      </c>
      <c r="R708" t="s">
        <v>229</v>
      </c>
      <c r="S708">
        <v>14</v>
      </c>
      <c r="T708" t="s">
        <v>6144</v>
      </c>
      <c r="U708" t="s">
        <v>6145</v>
      </c>
      <c r="V708" t="s">
        <v>6146</v>
      </c>
      <c r="W708" t="s">
        <v>69</v>
      </c>
      <c r="X708" t="s">
        <v>52</v>
      </c>
      <c r="Y708" t="s">
        <v>52</v>
      </c>
      <c r="Z708" t="s">
        <v>52</v>
      </c>
      <c r="AA708" t="s">
        <v>52</v>
      </c>
      <c r="AB708">
        <v>-75.581827579999995</v>
      </c>
      <c r="AC708">
        <v>5.9362646799999998</v>
      </c>
      <c r="AD708" t="s">
        <v>53</v>
      </c>
      <c r="AE708" t="s">
        <v>198</v>
      </c>
      <c r="AF708" t="s">
        <v>55</v>
      </c>
    </row>
    <row r="709" spans="1:32" x14ac:dyDescent="0.25">
      <c r="A709" t="s">
        <v>6147</v>
      </c>
      <c r="B709" t="s">
        <v>33</v>
      </c>
      <c r="C709" t="s">
        <v>34</v>
      </c>
      <c r="D709" t="s">
        <v>33</v>
      </c>
      <c r="E709" s="1">
        <v>46196.671261574083</v>
      </c>
      <c r="F709" t="s">
        <v>6148</v>
      </c>
      <c r="G709">
        <v>43485345</v>
      </c>
      <c r="H709" t="s">
        <v>6149</v>
      </c>
      <c r="I709" s="2" t="s">
        <v>38</v>
      </c>
      <c r="J709" s="2" t="s">
        <v>6150</v>
      </c>
      <c r="K709" t="s">
        <v>6151</v>
      </c>
      <c r="L709" t="s">
        <v>726</v>
      </c>
      <c r="M709" t="s">
        <v>6152</v>
      </c>
      <c r="N709" t="s">
        <v>728</v>
      </c>
      <c r="O709" t="s">
        <v>65</v>
      </c>
      <c r="P709" t="s">
        <v>45</v>
      </c>
      <c r="Q709" t="s">
        <v>46</v>
      </c>
      <c r="R709" t="s">
        <v>47</v>
      </c>
      <c r="S709">
        <v>10</v>
      </c>
      <c r="T709" t="s">
        <v>6153</v>
      </c>
      <c r="U709" t="s">
        <v>6154</v>
      </c>
      <c r="V709" t="s">
        <v>6155</v>
      </c>
      <c r="W709" t="s">
        <v>51</v>
      </c>
      <c r="X709" t="s">
        <v>52</v>
      </c>
      <c r="Y709" t="s">
        <v>52</v>
      </c>
      <c r="Z709" t="s">
        <v>52</v>
      </c>
      <c r="AA709" t="s">
        <v>52</v>
      </c>
      <c r="AB709">
        <v>-75.724505840000006</v>
      </c>
      <c r="AC709">
        <v>6.4382495100000003</v>
      </c>
      <c r="AD709" t="s">
        <v>53</v>
      </c>
      <c r="AE709" t="s">
        <v>54</v>
      </c>
      <c r="AF709" t="s">
        <v>55</v>
      </c>
    </row>
    <row r="710" spans="1:32" x14ac:dyDescent="0.25">
      <c r="A710" t="s">
        <v>6156</v>
      </c>
      <c r="B710" t="s">
        <v>33</v>
      </c>
      <c r="C710" t="s">
        <v>34</v>
      </c>
      <c r="D710" t="s">
        <v>35</v>
      </c>
      <c r="E710" s="1">
        <v>46203.38826388889</v>
      </c>
      <c r="F710" t="s">
        <v>6157</v>
      </c>
      <c r="G710">
        <v>21552034</v>
      </c>
      <c r="H710" t="s">
        <v>6158</v>
      </c>
      <c r="I710" s="2" t="s">
        <v>6159</v>
      </c>
      <c r="J710" s="2" t="s">
        <v>6160</v>
      </c>
      <c r="K710" t="s">
        <v>6161</v>
      </c>
      <c r="L710" t="s">
        <v>78</v>
      </c>
      <c r="M710" t="s">
        <v>6162</v>
      </c>
      <c r="N710" t="s">
        <v>80</v>
      </c>
      <c r="O710" t="s">
        <v>44</v>
      </c>
      <c r="P710" t="s">
        <v>377</v>
      </c>
      <c r="Q710" t="s">
        <v>83</v>
      </c>
      <c r="R710" t="s">
        <v>47</v>
      </c>
      <c r="S710">
        <v>7</v>
      </c>
      <c r="T710" t="s">
        <v>6163</v>
      </c>
      <c r="U710" t="s">
        <v>3334</v>
      </c>
      <c r="V710" t="s">
        <v>3626</v>
      </c>
      <c r="W710" t="s">
        <v>51</v>
      </c>
      <c r="X710" t="s">
        <v>6164</v>
      </c>
      <c r="Y710" t="s">
        <v>382</v>
      </c>
      <c r="Z710" t="s">
        <v>1125</v>
      </c>
      <c r="AA710" t="s">
        <v>6165</v>
      </c>
      <c r="AB710">
        <v>-75.609223</v>
      </c>
      <c r="AC710">
        <v>6.2743260000000003</v>
      </c>
      <c r="AD710" t="s">
        <v>53</v>
      </c>
      <c r="AE710" t="s">
        <v>91</v>
      </c>
      <c r="AF710" t="s">
        <v>55</v>
      </c>
    </row>
    <row r="711" spans="1:32" x14ac:dyDescent="0.25">
      <c r="A711" t="s">
        <v>6166</v>
      </c>
      <c r="B711" t="s">
        <v>33</v>
      </c>
      <c r="C711" t="s">
        <v>34</v>
      </c>
      <c r="D711" t="s">
        <v>33</v>
      </c>
      <c r="E711" s="1">
        <v>46197.353344907409</v>
      </c>
      <c r="F711" t="s">
        <v>6167</v>
      </c>
      <c r="G711">
        <v>43712609</v>
      </c>
      <c r="H711" t="s">
        <v>6168</v>
      </c>
      <c r="I711" s="2" t="s">
        <v>38</v>
      </c>
      <c r="J711" s="2" t="s">
        <v>6169</v>
      </c>
      <c r="K711" t="s">
        <v>6170</v>
      </c>
      <c r="L711" t="s">
        <v>416</v>
      </c>
      <c r="M711" t="s">
        <v>6171</v>
      </c>
      <c r="N711" t="s">
        <v>418</v>
      </c>
      <c r="O711" t="s">
        <v>65</v>
      </c>
      <c r="P711" t="s">
        <v>114</v>
      </c>
      <c r="Q711" t="s">
        <v>83</v>
      </c>
      <c r="R711" t="s">
        <v>47</v>
      </c>
      <c r="S711">
        <v>7</v>
      </c>
      <c r="T711" t="s">
        <v>6172</v>
      </c>
      <c r="U711" t="s">
        <v>4134</v>
      </c>
      <c r="V711" t="s">
        <v>6173</v>
      </c>
      <c r="W711" t="s">
        <v>69</v>
      </c>
      <c r="X711" t="s">
        <v>52</v>
      </c>
      <c r="Y711" t="s">
        <v>52</v>
      </c>
      <c r="Z711" t="s">
        <v>52</v>
      </c>
      <c r="AA711" t="s">
        <v>52</v>
      </c>
      <c r="AB711">
        <v>-75.341186379999996</v>
      </c>
      <c r="AC711">
        <v>6.0926802499999999</v>
      </c>
      <c r="AD711" t="s">
        <v>53</v>
      </c>
      <c r="AE711" t="s">
        <v>118</v>
      </c>
      <c r="AF711" t="s">
        <v>55</v>
      </c>
    </row>
    <row r="712" spans="1:32" x14ac:dyDescent="0.25">
      <c r="A712" t="s">
        <v>6174</v>
      </c>
      <c r="B712" t="s">
        <v>33</v>
      </c>
      <c r="C712" t="s">
        <v>34</v>
      </c>
      <c r="D712" t="s">
        <v>33</v>
      </c>
      <c r="E712" s="1">
        <v>46197.471076388887</v>
      </c>
      <c r="F712" t="s">
        <v>6175</v>
      </c>
      <c r="G712">
        <v>901539138</v>
      </c>
      <c r="H712" t="s">
        <v>6176</v>
      </c>
      <c r="I712" s="2" t="s">
        <v>6177</v>
      </c>
      <c r="J712" s="2" t="s">
        <v>6178</v>
      </c>
      <c r="K712" t="s">
        <v>6179</v>
      </c>
      <c r="L712" t="s">
        <v>515</v>
      </c>
      <c r="M712" t="s">
        <v>6180</v>
      </c>
      <c r="N712" t="s">
        <v>517</v>
      </c>
      <c r="O712" t="s">
        <v>65</v>
      </c>
      <c r="P712" t="s">
        <v>114</v>
      </c>
      <c r="Q712" t="s">
        <v>46</v>
      </c>
      <c r="R712" t="s">
        <v>47</v>
      </c>
      <c r="S712">
        <v>10</v>
      </c>
      <c r="T712" t="s">
        <v>6181</v>
      </c>
      <c r="U712" t="s">
        <v>6182</v>
      </c>
      <c r="V712" t="s">
        <v>6183</v>
      </c>
      <c r="W712" t="s">
        <v>69</v>
      </c>
      <c r="X712" t="s">
        <v>52</v>
      </c>
      <c r="Y712" t="s">
        <v>52</v>
      </c>
      <c r="Z712" t="s">
        <v>52</v>
      </c>
      <c r="AA712" t="s">
        <v>52</v>
      </c>
      <c r="AB712">
        <v>-75.494245000000006</v>
      </c>
      <c r="AC712">
        <v>6.0909339999999998</v>
      </c>
      <c r="AD712" t="s">
        <v>53</v>
      </c>
      <c r="AE712" t="s">
        <v>118</v>
      </c>
      <c r="AF712" t="s">
        <v>55</v>
      </c>
    </row>
    <row r="713" spans="1:32" x14ac:dyDescent="0.25">
      <c r="A713" t="s">
        <v>6184</v>
      </c>
      <c r="B713" t="s">
        <v>33</v>
      </c>
      <c r="C713" t="s">
        <v>34</v>
      </c>
      <c r="D713" t="s">
        <v>33</v>
      </c>
      <c r="E713" s="1">
        <v>46197.471099537041</v>
      </c>
      <c r="F713" t="s">
        <v>6185</v>
      </c>
      <c r="G713">
        <v>901539138</v>
      </c>
      <c r="H713" t="s">
        <v>6176</v>
      </c>
      <c r="I713" s="2" t="s">
        <v>6177</v>
      </c>
      <c r="J713" s="2" t="s">
        <v>6178</v>
      </c>
      <c r="K713" t="s">
        <v>6186</v>
      </c>
      <c r="L713" t="s">
        <v>515</v>
      </c>
      <c r="M713" t="s">
        <v>6187</v>
      </c>
      <c r="N713" t="s">
        <v>517</v>
      </c>
      <c r="O713" t="s">
        <v>65</v>
      </c>
      <c r="P713" t="s">
        <v>114</v>
      </c>
      <c r="Q713" t="s">
        <v>46</v>
      </c>
      <c r="R713" t="s">
        <v>47</v>
      </c>
      <c r="S713">
        <v>10</v>
      </c>
      <c r="T713" t="s">
        <v>6188</v>
      </c>
      <c r="U713" t="s">
        <v>6182</v>
      </c>
      <c r="V713" t="s">
        <v>6183</v>
      </c>
      <c r="W713" t="s">
        <v>69</v>
      </c>
      <c r="X713" t="s">
        <v>52</v>
      </c>
      <c r="Y713" t="s">
        <v>52</v>
      </c>
      <c r="Z713" t="s">
        <v>52</v>
      </c>
      <c r="AA713" t="s">
        <v>52</v>
      </c>
      <c r="AB713">
        <v>-75.494245000000006</v>
      </c>
      <c r="AC713">
        <v>6.0909339999999998</v>
      </c>
      <c r="AD713" t="s">
        <v>53</v>
      </c>
      <c r="AE713" t="s">
        <v>118</v>
      </c>
      <c r="AF713" t="s">
        <v>55</v>
      </c>
    </row>
    <row r="714" spans="1:32" x14ac:dyDescent="0.25">
      <c r="A714" t="s">
        <v>6189</v>
      </c>
      <c r="B714" t="s">
        <v>33</v>
      </c>
      <c r="C714" t="s">
        <v>34</v>
      </c>
      <c r="D714" t="s">
        <v>33</v>
      </c>
      <c r="E714" s="1">
        <v>46197.47111111111</v>
      </c>
      <c r="F714" t="s">
        <v>6185</v>
      </c>
      <c r="G714">
        <v>901539138</v>
      </c>
      <c r="H714" t="s">
        <v>6176</v>
      </c>
      <c r="I714" s="2" t="s">
        <v>6177</v>
      </c>
      <c r="J714" s="2" t="s">
        <v>6178</v>
      </c>
      <c r="K714" t="s">
        <v>6190</v>
      </c>
      <c r="L714" t="s">
        <v>515</v>
      </c>
      <c r="M714" t="s">
        <v>6191</v>
      </c>
      <c r="N714" t="s">
        <v>517</v>
      </c>
      <c r="O714" t="s">
        <v>65</v>
      </c>
      <c r="P714" t="s">
        <v>114</v>
      </c>
      <c r="Q714" t="s">
        <v>46</v>
      </c>
      <c r="R714" t="s">
        <v>47</v>
      </c>
      <c r="S714">
        <v>10</v>
      </c>
      <c r="T714" t="s">
        <v>6188</v>
      </c>
      <c r="U714" t="s">
        <v>6182</v>
      </c>
      <c r="V714" t="s">
        <v>6183</v>
      </c>
      <c r="W714" t="s">
        <v>69</v>
      </c>
      <c r="X714" t="s">
        <v>52</v>
      </c>
      <c r="Y714" t="s">
        <v>52</v>
      </c>
      <c r="Z714" t="s">
        <v>52</v>
      </c>
      <c r="AA714" t="s">
        <v>52</v>
      </c>
      <c r="AB714">
        <v>-75.494245000000006</v>
      </c>
      <c r="AC714">
        <v>6.0909339999999998</v>
      </c>
      <c r="AD714" t="s">
        <v>53</v>
      </c>
      <c r="AE714" t="s">
        <v>118</v>
      </c>
      <c r="AF714" t="s">
        <v>55</v>
      </c>
    </row>
    <row r="715" spans="1:32" x14ac:dyDescent="0.25">
      <c r="A715" t="s">
        <v>6192</v>
      </c>
      <c r="B715" t="s">
        <v>33</v>
      </c>
      <c r="C715" t="s">
        <v>34</v>
      </c>
      <c r="D715" t="s">
        <v>33</v>
      </c>
      <c r="E715" s="1">
        <v>46197.47111111111</v>
      </c>
      <c r="F715" t="s">
        <v>6193</v>
      </c>
      <c r="G715">
        <v>901539138</v>
      </c>
      <c r="H715" t="s">
        <v>6176</v>
      </c>
      <c r="I715" s="2" t="s">
        <v>6177</v>
      </c>
      <c r="J715" s="2" t="s">
        <v>6178</v>
      </c>
      <c r="K715" t="s">
        <v>6194</v>
      </c>
      <c r="L715" t="s">
        <v>515</v>
      </c>
      <c r="M715" t="s">
        <v>6195</v>
      </c>
      <c r="N715" t="s">
        <v>517</v>
      </c>
      <c r="O715" t="s">
        <v>65</v>
      </c>
      <c r="P715" t="s">
        <v>114</v>
      </c>
      <c r="Q715" t="s">
        <v>46</v>
      </c>
      <c r="R715" t="s">
        <v>47</v>
      </c>
      <c r="S715">
        <v>10</v>
      </c>
      <c r="T715" t="s">
        <v>6196</v>
      </c>
      <c r="U715" t="s">
        <v>6182</v>
      </c>
      <c r="V715" t="s">
        <v>6183</v>
      </c>
      <c r="W715" t="s">
        <v>69</v>
      </c>
      <c r="X715" t="s">
        <v>52</v>
      </c>
      <c r="Y715" t="s">
        <v>52</v>
      </c>
      <c r="Z715" t="s">
        <v>52</v>
      </c>
      <c r="AA715" t="s">
        <v>52</v>
      </c>
      <c r="AB715">
        <v>-75.494245000000006</v>
      </c>
      <c r="AC715">
        <v>6.0909339999999998</v>
      </c>
      <c r="AD715" t="s">
        <v>53</v>
      </c>
      <c r="AE715" t="s">
        <v>118</v>
      </c>
      <c r="AF715" t="s">
        <v>55</v>
      </c>
    </row>
    <row r="716" spans="1:32" x14ac:dyDescent="0.25">
      <c r="A716" t="s">
        <v>6197</v>
      </c>
      <c r="B716" t="s">
        <v>33</v>
      </c>
      <c r="C716" t="s">
        <v>34</v>
      </c>
      <c r="D716" t="s">
        <v>33</v>
      </c>
      <c r="E716" s="1">
        <v>46197.471122685187</v>
      </c>
      <c r="F716" t="s">
        <v>6193</v>
      </c>
      <c r="G716">
        <v>901539138</v>
      </c>
      <c r="H716" t="s">
        <v>6176</v>
      </c>
      <c r="I716" s="2" t="s">
        <v>6177</v>
      </c>
      <c r="J716" s="2" t="s">
        <v>6178</v>
      </c>
      <c r="K716" t="s">
        <v>6198</v>
      </c>
      <c r="L716" t="s">
        <v>515</v>
      </c>
      <c r="M716" t="s">
        <v>6199</v>
      </c>
      <c r="N716" t="s">
        <v>517</v>
      </c>
      <c r="O716" t="s">
        <v>65</v>
      </c>
      <c r="P716" t="s">
        <v>114</v>
      </c>
      <c r="Q716" t="s">
        <v>46</v>
      </c>
      <c r="R716" t="s">
        <v>47</v>
      </c>
      <c r="S716">
        <v>10</v>
      </c>
      <c r="T716" t="s">
        <v>6196</v>
      </c>
      <c r="U716" t="s">
        <v>6182</v>
      </c>
      <c r="V716" t="s">
        <v>6183</v>
      </c>
      <c r="W716" t="s">
        <v>69</v>
      </c>
      <c r="X716" t="s">
        <v>52</v>
      </c>
      <c r="Y716" t="s">
        <v>52</v>
      </c>
      <c r="Z716" t="s">
        <v>52</v>
      </c>
      <c r="AA716" t="s">
        <v>52</v>
      </c>
      <c r="AB716">
        <v>-75.494245000000006</v>
      </c>
      <c r="AC716">
        <v>6.0909339999999998</v>
      </c>
      <c r="AD716" t="s">
        <v>53</v>
      </c>
      <c r="AE716" t="s">
        <v>118</v>
      </c>
      <c r="AF716" t="s">
        <v>55</v>
      </c>
    </row>
    <row r="717" spans="1:32" x14ac:dyDescent="0.25">
      <c r="A717" t="s">
        <v>6200</v>
      </c>
      <c r="B717" t="s">
        <v>33</v>
      </c>
      <c r="C717" t="s">
        <v>34</v>
      </c>
      <c r="D717" t="s">
        <v>33</v>
      </c>
      <c r="E717" s="1">
        <v>46197.474826388891</v>
      </c>
      <c r="F717" t="s">
        <v>6201</v>
      </c>
      <c r="G717">
        <v>901539138</v>
      </c>
      <c r="H717" t="s">
        <v>6176</v>
      </c>
      <c r="I717" s="2" t="s">
        <v>6177</v>
      </c>
      <c r="J717" s="2" t="s">
        <v>6178</v>
      </c>
      <c r="K717" t="s">
        <v>6202</v>
      </c>
      <c r="L717" t="s">
        <v>515</v>
      </c>
      <c r="M717" t="s">
        <v>6203</v>
      </c>
      <c r="N717" t="s">
        <v>517</v>
      </c>
      <c r="O717" t="s">
        <v>65</v>
      </c>
      <c r="P717" t="s">
        <v>114</v>
      </c>
      <c r="Q717" t="s">
        <v>46</v>
      </c>
      <c r="R717" t="s">
        <v>47</v>
      </c>
      <c r="S717">
        <v>10</v>
      </c>
      <c r="T717" t="s">
        <v>6204</v>
      </c>
      <c r="U717" t="s">
        <v>6182</v>
      </c>
      <c r="V717" t="s">
        <v>6183</v>
      </c>
      <c r="W717" t="s">
        <v>69</v>
      </c>
      <c r="X717" t="s">
        <v>52</v>
      </c>
      <c r="Y717" t="s">
        <v>52</v>
      </c>
      <c r="Z717" t="s">
        <v>52</v>
      </c>
      <c r="AA717" t="s">
        <v>52</v>
      </c>
      <c r="AB717">
        <v>-75.494245000000006</v>
      </c>
      <c r="AC717">
        <v>6.0909339999999998</v>
      </c>
      <c r="AD717" t="s">
        <v>53</v>
      </c>
      <c r="AE717" t="s">
        <v>118</v>
      </c>
      <c r="AF717" t="s">
        <v>55</v>
      </c>
    </row>
    <row r="718" spans="1:32" x14ac:dyDescent="0.25">
      <c r="A718" t="s">
        <v>6205</v>
      </c>
      <c r="B718" t="s">
        <v>33</v>
      </c>
      <c r="C718" t="s">
        <v>34</v>
      </c>
      <c r="D718" t="s">
        <v>33</v>
      </c>
      <c r="E718" s="1">
        <v>46197.47483796296</v>
      </c>
      <c r="F718" t="s">
        <v>6206</v>
      </c>
      <c r="G718">
        <v>901539138</v>
      </c>
      <c r="H718" t="s">
        <v>6176</v>
      </c>
      <c r="I718" s="2" t="s">
        <v>6177</v>
      </c>
      <c r="J718" s="2" t="s">
        <v>6178</v>
      </c>
      <c r="K718" t="s">
        <v>6207</v>
      </c>
      <c r="L718" t="s">
        <v>515</v>
      </c>
      <c r="M718" t="s">
        <v>6208</v>
      </c>
      <c r="N718" t="s">
        <v>517</v>
      </c>
      <c r="O718" t="s">
        <v>65</v>
      </c>
      <c r="P718" t="s">
        <v>114</v>
      </c>
      <c r="Q718" t="s">
        <v>46</v>
      </c>
      <c r="R718" t="s">
        <v>47</v>
      </c>
      <c r="S718">
        <v>10</v>
      </c>
      <c r="T718" t="s">
        <v>6209</v>
      </c>
      <c r="U718" t="s">
        <v>6182</v>
      </c>
      <c r="V718" t="s">
        <v>6183</v>
      </c>
      <c r="W718" t="s">
        <v>69</v>
      </c>
      <c r="X718" t="s">
        <v>52</v>
      </c>
      <c r="Y718" t="s">
        <v>52</v>
      </c>
      <c r="Z718" t="s">
        <v>52</v>
      </c>
      <c r="AA718" t="s">
        <v>52</v>
      </c>
      <c r="AB718">
        <v>-75.494245000000006</v>
      </c>
      <c r="AC718">
        <v>6.0909339999999998</v>
      </c>
      <c r="AD718" t="s">
        <v>53</v>
      </c>
      <c r="AE718" t="s">
        <v>118</v>
      </c>
      <c r="AF718" t="s">
        <v>55</v>
      </c>
    </row>
    <row r="719" spans="1:32" x14ac:dyDescent="0.25">
      <c r="A719" t="s">
        <v>6210</v>
      </c>
      <c r="B719" t="s">
        <v>33</v>
      </c>
      <c r="C719" t="s">
        <v>34</v>
      </c>
      <c r="D719" t="s">
        <v>33</v>
      </c>
      <c r="E719" s="1">
        <v>46197.474849537037</v>
      </c>
      <c r="F719" t="s">
        <v>6206</v>
      </c>
      <c r="G719">
        <v>901539138</v>
      </c>
      <c r="H719" t="s">
        <v>6176</v>
      </c>
      <c r="I719" s="2" t="s">
        <v>6177</v>
      </c>
      <c r="J719" s="2" t="s">
        <v>6178</v>
      </c>
      <c r="K719" t="s">
        <v>6211</v>
      </c>
      <c r="L719" t="s">
        <v>515</v>
      </c>
      <c r="M719" t="s">
        <v>6212</v>
      </c>
      <c r="N719" t="s">
        <v>517</v>
      </c>
      <c r="O719" t="s">
        <v>65</v>
      </c>
      <c r="P719" t="s">
        <v>114</v>
      </c>
      <c r="Q719" t="s">
        <v>46</v>
      </c>
      <c r="R719" t="s">
        <v>47</v>
      </c>
      <c r="S719">
        <v>10</v>
      </c>
      <c r="T719" t="s">
        <v>6209</v>
      </c>
      <c r="U719" t="s">
        <v>6182</v>
      </c>
      <c r="V719" t="s">
        <v>6183</v>
      </c>
      <c r="W719" t="s">
        <v>69</v>
      </c>
      <c r="X719" t="s">
        <v>52</v>
      </c>
      <c r="Y719" t="s">
        <v>52</v>
      </c>
      <c r="Z719" t="s">
        <v>52</v>
      </c>
      <c r="AA719" t="s">
        <v>52</v>
      </c>
      <c r="AB719">
        <v>-75.494245000000006</v>
      </c>
      <c r="AC719">
        <v>6.0909339999999998</v>
      </c>
      <c r="AD719" t="s">
        <v>53</v>
      </c>
      <c r="AE719" t="s">
        <v>118</v>
      </c>
      <c r="AF719" t="s">
        <v>55</v>
      </c>
    </row>
    <row r="720" spans="1:32" x14ac:dyDescent="0.25">
      <c r="A720" t="s">
        <v>6213</v>
      </c>
      <c r="B720" t="s">
        <v>33</v>
      </c>
      <c r="C720" t="s">
        <v>34</v>
      </c>
      <c r="D720" t="s">
        <v>33</v>
      </c>
      <c r="E720" s="1">
        <v>46197.474849537037</v>
      </c>
      <c r="F720" t="s">
        <v>6206</v>
      </c>
      <c r="G720">
        <v>901539138</v>
      </c>
      <c r="H720" t="s">
        <v>6176</v>
      </c>
      <c r="I720" s="2" t="s">
        <v>6177</v>
      </c>
      <c r="J720" s="2" t="s">
        <v>6178</v>
      </c>
      <c r="K720" t="s">
        <v>6214</v>
      </c>
      <c r="L720" t="s">
        <v>515</v>
      </c>
      <c r="M720" t="s">
        <v>6215</v>
      </c>
      <c r="N720" t="s">
        <v>517</v>
      </c>
      <c r="O720" t="s">
        <v>65</v>
      </c>
      <c r="P720" t="s">
        <v>114</v>
      </c>
      <c r="Q720" t="s">
        <v>46</v>
      </c>
      <c r="R720" t="s">
        <v>47</v>
      </c>
      <c r="S720">
        <v>10</v>
      </c>
      <c r="T720" t="s">
        <v>6209</v>
      </c>
      <c r="U720" t="s">
        <v>6182</v>
      </c>
      <c r="V720" t="s">
        <v>6183</v>
      </c>
      <c r="W720" t="s">
        <v>69</v>
      </c>
      <c r="X720" t="s">
        <v>52</v>
      </c>
      <c r="Y720" t="s">
        <v>52</v>
      </c>
      <c r="Z720" t="s">
        <v>52</v>
      </c>
      <c r="AA720" t="s">
        <v>52</v>
      </c>
      <c r="AB720">
        <v>-75.494245000000006</v>
      </c>
      <c r="AC720">
        <v>6.0909339999999998</v>
      </c>
      <c r="AD720" t="s">
        <v>53</v>
      </c>
      <c r="AE720" t="s">
        <v>118</v>
      </c>
      <c r="AF720" t="s">
        <v>55</v>
      </c>
    </row>
    <row r="721" spans="1:32" x14ac:dyDescent="0.25">
      <c r="A721" t="s">
        <v>6216</v>
      </c>
      <c r="B721" t="s">
        <v>33</v>
      </c>
      <c r="C721" t="s">
        <v>34</v>
      </c>
      <c r="D721" t="s">
        <v>33</v>
      </c>
      <c r="E721" s="1">
        <v>46197.474861111114</v>
      </c>
      <c r="F721" t="s">
        <v>6217</v>
      </c>
      <c r="G721">
        <v>901539138</v>
      </c>
      <c r="H721" t="s">
        <v>6176</v>
      </c>
      <c r="I721" s="2" t="s">
        <v>6177</v>
      </c>
      <c r="J721" s="2" t="s">
        <v>6178</v>
      </c>
      <c r="K721" t="s">
        <v>6218</v>
      </c>
      <c r="L721" t="s">
        <v>515</v>
      </c>
      <c r="M721" t="s">
        <v>6219</v>
      </c>
      <c r="N721" t="s">
        <v>517</v>
      </c>
      <c r="O721" t="s">
        <v>65</v>
      </c>
      <c r="P721" t="s">
        <v>114</v>
      </c>
      <c r="Q721" t="s">
        <v>46</v>
      </c>
      <c r="R721" t="s">
        <v>47</v>
      </c>
      <c r="S721">
        <v>10</v>
      </c>
      <c r="T721" t="s">
        <v>6220</v>
      </c>
      <c r="U721" t="s">
        <v>6182</v>
      </c>
      <c r="V721" t="s">
        <v>6183</v>
      </c>
      <c r="W721" t="s">
        <v>69</v>
      </c>
      <c r="X721" t="s">
        <v>52</v>
      </c>
      <c r="Y721" t="s">
        <v>52</v>
      </c>
      <c r="Z721" t="s">
        <v>52</v>
      </c>
      <c r="AA721" t="s">
        <v>52</v>
      </c>
      <c r="AB721">
        <v>-75.494245000000006</v>
      </c>
      <c r="AC721">
        <v>6.0909339999999998</v>
      </c>
      <c r="AD721" t="s">
        <v>53</v>
      </c>
      <c r="AE721" t="s">
        <v>118</v>
      </c>
      <c r="AF721" t="s">
        <v>55</v>
      </c>
    </row>
    <row r="722" spans="1:32" x14ac:dyDescent="0.25">
      <c r="A722" t="s">
        <v>6221</v>
      </c>
      <c r="B722" t="s">
        <v>33</v>
      </c>
      <c r="C722" t="s">
        <v>34</v>
      </c>
      <c r="D722" t="s">
        <v>33</v>
      </c>
      <c r="E722" s="1">
        <v>46197.474895833337</v>
      </c>
      <c r="F722" t="s">
        <v>6217</v>
      </c>
      <c r="G722">
        <v>901539138</v>
      </c>
      <c r="H722" t="s">
        <v>6176</v>
      </c>
      <c r="I722" s="2" t="s">
        <v>6177</v>
      </c>
      <c r="J722" s="2" t="s">
        <v>6178</v>
      </c>
      <c r="K722" t="s">
        <v>6222</v>
      </c>
      <c r="L722" t="s">
        <v>515</v>
      </c>
      <c r="M722" t="s">
        <v>6223</v>
      </c>
      <c r="N722" t="s">
        <v>517</v>
      </c>
      <c r="O722" t="s">
        <v>65</v>
      </c>
      <c r="P722" t="s">
        <v>114</v>
      </c>
      <c r="Q722" t="s">
        <v>46</v>
      </c>
      <c r="R722" t="s">
        <v>47</v>
      </c>
      <c r="S722">
        <v>10</v>
      </c>
      <c r="T722" t="s">
        <v>6220</v>
      </c>
      <c r="U722" t="s">
        <v>6182</v>
      </c>
      <c r="V722" t="s">
        <v>6183</v>
      </c>
      <c r="W722" t="s">
        <v>69</v>
      </c>
      <c r="X722" t="s">
        <v>52</v>
      </c>
      <c r="Y722" t="s">
        <v>52</v>
      </c>
      <c r="Z722" t="s">
        <v>52</v>
      </c>
      <c r="AA722" t="s">
        <v>52</v>
      </c>
      <c r="AB722">
        <v>-75.494245000000006</v>
      </c>
      <c r="AC722">
        <v>6.0909339999999998</v>
      </c>
      <c r="AD722" t="s">
        <v>53</v>
      </c>
      <c r="AE722" t="s">
        <v>118</v>
      </c>
      <c r="AF722" t="s">
        <v>55</v>
      </c>
    </row>
    <row r="723" spans="1:32" x14ac:dyDescent="0.25">
      <c r="A723" t="s">
        <v>6224</v>
      </c>
      <c r="B723" t="s">
        <v>33</v>
      </c>
      <c r="C723" t="s">
        <v>34</v>
      </c>
      <c r="D723" t="s">
        <v>33</v>
      </c>
      <c r="E723" s="1">
        <v>46197.474918981483</v>
      </c>
      <c r="F723" t="s">
        <v>6217</v>
      </c>
      <c r="G723">
        <v>901539138</v>
      </c>
      <c r="H723" t="s">
        <v>6176</v>
      </c>
      <c r="I723" s="2" t="s">
        <v>6177</v>
      </c>
      <c r="J723" s="2" t="s">
        <v>6178</v>
      </c>
      <c r="K723" t="s">
        <v>6225</v>
      </c>
      <c r="L723" t="s">
        <v>515</v>
      </c>
      <c r="M723" t="s">
        <v>6226</v>
      </c>
      <c r="N723" t="s">
        <v>517</v>
      </c>
      <c r="O723" t="s">
        <v>65</v>
      </c>
      <c r="P723" t="s">
        <v>114</v>
      </c>
      <c r="Q723" t="s">
        <v>46</v>
      </c>
      <c r="R723" t="s">
        <v>47</v>
      </c>
      <c r="S723">
        <v>10</v>
      </c>
      <c r="T723" t="s">
        <v>6220</v>
      </c>
      <c r="U723" t="s">
        <v>6182</v>
      </c>
      <c r="V723" t="s">
        <v>6183</v>
      </c>
      <c r="W723" t="s">
        <v>69</v>
      </c>
      <c r="X723" t="s">
        <v>52</v>
      </c>
      <c r="Y723" t="s">
        <v>52</v>
      </c>
      <c r="Z723" t="s">
        <v>52</v>
      </c>
      <c r="AA723" t="s">
        <v>52</v>
      </c>
      <c r="AB723">
        <v>-75.494245000000006</v>
      </c>
      <c r="AC723">
        <v>6.0909339999999998</v>
      </c>
      <c r="AD723" t="s">
        <v>53</v>
      </c>
      <c r="AE723" t="s">
        <v>118</v>
      </c>
      <c r="AF723" t="s">
        <v>55</v>
      </c>
    </row>
    <row r="724" spans="1:32" x14ac:dyDescent="0.25">
      <c r="A724" t="s">
        <v>6227</v>
      </c>
      <c r="B724" t="s">
        <v>33</v>
      </c>
      <c r="C724" t="s">
        <v>34</v>
      </c>
      <c r="D724" t="s">
        <v>33</v>
      </c>
      <c r="E724" s="1">
        <v>46197.474918981483</v>
      </c>
      <c r="F724" t="s">
        <v>6228</v>
      </c>
      <c r="G724">
        <v>901539138</v>
      </c>
      <c r="H724" t="s">
        <v>6176</v>
      </c>
      <c r="I724" s="2" t="s">
        <v>6177</v>
      </c>
      <c r="J724" s="2" t="s">
        <v>6178</v>
      </c>
      <c r="K724" t="s">
        <v>6229</v>
      </c>
      <c r="L724" t="s">
        <v>515</v>
      </c>
      <c r="M724" t="s">
        <v>6230</v>
      </c>
      <c r="N724" t="s">
        <v>517</v>
      </c>
      <c r="O724" t="s">
        <v>65</v>
      </c>
      <c r="P724" t="s">
        <v>114</v>
      </c>
      <c r="Q724" t="s">
        <v>46</v>
      </c>
      <c r="R724" t="s">
        <v>47</v>
      </c>
      <c r="S724">
        <v>10</v>
      </c>
      <c r="T724" t="s">
        <v>6231</v>
      </c>
      <c r="U724" t="s">
        <v>6182</v>
      </c>
      <c r="V724" t="s">
        <v>6183</v>
      </c>
      <c r="W724" t="s">
        <v>69</v>
      </c>
      <c r="X724" t="s">
        <v>52</v>
      </c>
      <c r="Y724" t="s">
        <v>52</v>
      </c>
      <c r="Z724" t="s">
        <v>52</v>
      </c>
      <c r="AA724" t="s">
        <v>52</v>
      </c>
      <c r="AB724">
        <v>-75.494245000000006</v>
      </c>
      <c r="AC724">
        <v>6.0909339999999998</v>
      </c>
      <c r="AD724" t="s">
        <v>53</v>
      </c>
      <c r="AE724" t="s">
        <v>118</v>
      </c>
      <c r="AF724" t="s">
        <v>55</v>
      </c>
    </row>
    <row r="725" spans="1:32" x14ac:dyDescent="0.25">
      <c r="A725" t="s">
        <v>6232</v>
      </c>
      <c r="B725" t="s">
        <v>33</v>
      </c>
      <c r="C725" t="s">
        <v>34</v>
      </c>
      <c r="D725" t="s">
        <v>33</v>
      </c>
      <c r="E725" s="1">
        <v>46197.474918981483</v>
      </c>
      <c r="F725" t="s">
        <v>6228</v>
      </c>
      <c r="G725">
        <v>901539138</v>
      </c>
      <c r="H725" t="s">
        <v>6176</v>
      </c>
      <c r="I725" s="2" t="s">
        <v>6177</v>
      </c>
      <c r="J725" s="2" t="s">
        <v>6178</v>
      </c>
      <c r="K725" t="s">
        <v>6233</v>
      </c>
      <c r="L725" t="s">
        <v>515</v>
      </c>
      <c r="M725" t="s">
        <v>6234</v>
      </c>
      <c r="N725" t="s">
        <v>517</v>
      </c>
      <c r="O725" t="s">
        <v>65</v>
      </c>
      <c r="P725" t="s">
        <v>114</v>
      </c>
      <c r="Q725" t="s">
        <v>46</v>
      </c>
      <c r="R725" t="s">
        <v>47</v>
      </c>
      <c r="S725">
        <v>10</v>
      </c>
      <c r="T725" t="s">
        <v>6231</v>
      </c>
      <c r="U725" t="s">
        <v>6182</v>
      </c>
      <c r="V725" t="s">
        <v>6183</v>
      </c>
      <c r="W725" t="s">
        <v>69</v>
      </c>
      <c r="X725" t="s">
        <v>52</v>
      </c>
      <c r="Y725" t="s">
        <v>52</v>
      </c>
      <c r="Z725" t="s">
        <v>52</v>
      </c>
      <c r="AA725" t="s">
        <v>52</v>
      </c>
      <c r="AB725">
        <v>-75.494245000000006</v>
      </c>
      <c r="AC725">
        <v>6.0909339999999998</v>
      </c>
      <c r="AD725" t="s">
        <v>53</v>
      </c>
      <c r="AE725" t="s">
        <v>118</v>
      </c>
      <c r="AF725" t="s">
        <v>55</v>
      </c>
    </row>
    <row r="726" spans="1:32" x14ac:dyDescent="0.25">
      <c r="A726" t="s">
        <v>6235</v>
      </c>
      <c r="B726" t="s">
        <v>33</v>
      </c>
      <c r="C726" t="s">
        <v>34</v>
      </c>
      <c r="D726" t="s">
        <v>33</v>
      </c>
      <c r="E726" s="1">
        <v>46197.474918981483</v>
      </c>
      <c r="F726" t="s">
        <v>6228</v>
      </c>
      <c r="G726">
        <v>901539138</v>
      </c>
      <c r="H726" t="s">
        <v>6176</v>
      </c>
      <c r="I726" s="2" t="s">
        <v>6177</v>
      </c>
      <c r="J726" s="2" t="s">
        <v>6178</v>
      </c>
      <c r="K726" t="s">
        <v>6236</v>
      </c>
      <c r="L726" t="s">
        <v>515</v>
      </c>
      <c r="M726" t="s">
        <v>6237</v>
      </c>
      <c r="N726" t="s">
        <v>517</v>
      </c>
      <c r="O726" t="s">
        <v>65</v>
      </c>
      <c r="P726" t="s">
        <v>114</v>
      </c>
      <c r="Q726" t="s">
        <v>46</v>
      </c>
      <c r="R726" t="s">
        <v>47</v>
      </c>
      <c r="S726">
        <v>10</v>
      </c>
      <c r="T726" t="s">
        <v>6231</v>
      </c>
      <c r="U726" t="s">
        <v>6182</v>
      </c>
      <c r="V726" t="s">
        <v>6183</v>
      </c>
      <c r="W726" t="s">
        <v>69</v>
      </c>
      <c r="X726" t="s">
        <v>52</v>
      </c>
      <c r="Y726" t="s">
        <v>52</v>
      </c>
      <c r="Z726" t="s">
        <v>52</v>
      </c>
      <c r="AA726" t="s">
        <v>52</v>
      </c>
      <c r="AB726">
        <v>-75.494245000000006</v>
      </c>
      <c r="AC726">
        <v>6.0909339999999998</v>
      </c>
      <c r="AD726" t="s">
        <v>53</v>
      </c>
      <c r="AE726" t="s">
        <v>118</v>
      </c>
      <c r="AF726" t="s">
        <v>55</v>
      </c>
    </row>
    <row r="727" spans="1:32" x14ac:dyDescent="0.25">
      <c r="A727" t="s">
        <v>6238</v>
      </c>
      <c r="B727" t="s">
        <v>33</v>
      </c>
      <c r="C727" t="s">
        <v>34</v>
      </c>
      <c r="D727" t="s">
        <v>33</v>
      </c>
      <c r="E727" s="1">
        <v>46197.477314814823</v>
      </c>
      <c r="F727" t="s">
        <v>6239</v>
      </c>
      <c r="G727">
        <v>901539138</v>
      </c>
      <c r="H727" t="s">
        <v>6176</v>
      </c>
      <c r="I727" s="2" t="s">
        <v>6177</v>
      </c>
      <c r="J727" s="2" t="s">
        <v>6178</v>
      </c>
      <c r="K727" t="s">
        <v>6240</v>
      </c>
      <c r="L727" t="s">
        <v>515</v>
      </c>
      <c r="M727" t="s">
        <v>6241</v>
      </c>
      <c r="N727" t="s">
        <v>517</v>
      </c>
      <c r="O727" t="s">
        <v>65</v>
      </c>
      <c r="P727" t="s">
        <v>114</v>
      </c>
      <c r="Q727" t="s">
        <v>46</v>
      </c>
      <c r="R727" t="s">
        <v>47</v>
      </c>
      <c r="S727">
        <v>10</v>
      </c>
      <c r="T727" t="s">
        <v>6242</v>
      </c>
      <c r="U727" t="s">
        <v>6182</v>
      </c>
      <c r="V727" t="s">
        <v>6183</v>
      </c>
      <c r="W727" t="s">
        <v>69</v>
      </c>
      <c r="X727" t="s">
        <v>52</v>
      </c>
      <c r="Y727" t="s">
        <v>52</v>
      </c>
      <c r="Z727" t="s">
        <v>52</v>
      </c>
      <c r="AA727" t="s">
        <v>52</v>
      </c>
      <c r="AB727">
        <v>-75.494245000000006</v>
      </c>
      <c r="AC727">
        <v>6.0909339999999998</v>
      </c>
      <c r="AD727" t="s">
        <v>53</v>
      </c>
      <c r="AE727" t="s">
        <v>118</v>
      </c>
      <c r="AF727" t="s">
        <v>55</v>
      </c>
    </row>
    <row r="728" spans="1:32" x14ac:dyDescent="0.25">
      <c r="A728" t="s">
        <v>6243</v>
      </c>
      <c r="B728" t="s">
        <v>33</v>
      </c>
      <c r="C728" t="s">
        <v>34</v>
      </c>
      <c r="D728" t="s">
        <v>33</v>
      </c>
      <c r="E728" s="1">
        <v>46197.477314814823</v>
      </c>
      <c r="F728" t="s">
        <v>6239</v>
      </c>
      <c r="G728">
        <v>901539138</v>
      </c>
      <c r="H728" t="s">
        <v>6176</v>
      </c>
      <c r="I728" s="2" t="s">
        <v>6177</v>
      </c>
      <c r="J728" s="2" t="s">
        <v>6178</v>
      </c>
      <c r="K728" t="s">
        <v>6244</v>
      </c>
      <c r="L728" t="s">
        <v>515</v>
      </c>
      <c r="M728" t="s">
        <v>6245</v>
      </c>
      <c r="N728" t="s">
        <v>517</v>
      </c>
      <c r="O728" t="s">
        <v>65</v>
      </c>
      <c r="P728" t="s">
        <v>114</v>
      </c>
      <c r="Q728" t="s">
        <v>46</v>
      </c>
      <c r="R728" t="s">
        <v>47</v>
      </c>
      <c r="S728">
        <v>10</v>
      </c>
      <c r="T728" t="s">
        <v>6242</v>
      </c>
      <c r="U728" t="s">
        <v>6182</v>
      </c>
      <c r="V728" t="s">
        <v>6183</v>
      </c>
      <c r="W728" t="s">
        <v>69</v>
      </c>
      <c r="X728" t="s">
        <v>52</v>
      </c>
      <c r="Y728" t="s">
        <v>52</v>
      </c>
      <c r="Z728" t="s">
        <v>52</v>
      </c>
      <c r="AA728" t="s">
        <v>52</v>
      </c>
      <c r="AB728">
        <v>-75.494245000000006</v>
      </c>
      <c r="AC728">
        <v>6.0909339999999998</v>
      </c>
      <c r="AD728" t="s">
        <v>53</v>
      </c>
      <c r="AE728" t="s">
        <v>118</v>
      </c>
      <c r="AF728" t="s">
        <v>55</v>
      </c>
    </row>
    <row r="729" spans="1:32" x14ac:dyDescent="0.25">
      <c r="A729" t="s">
        <v>6246</v>
      </c>
      <c r="B729" t="s">
        <v>33</v>
      </c>
      <c r="C729" t="s">
        <v>34</v>
      </c>
      <c r="D729" t="s">
        <v>33</v>
      </c>
      <c r="E729" s="1">
        <v>46197.477314814823</v>
      </c>
      <c r="F729" t="s">
        <v>6239</v>
      </c>
      <c r="G729">
        <v>901539138</v>
      </c>
      <c r="H729" t="s">
        <v>6176</v>
      </c>
      <c r="I729" s="2" t="s">
        <v>6177</v>
      </c>
      <c r="J729" s="2" t="s">
        <v>6178</v>
      </c>
      <c r="K729" t="s">
        <v>6247</v>
      </c>
      <c r="L729" t="s">
        <v>515</v>
      </c>
      <c r="M729" t="s">
        <v>6248</v>
      </c>
      <c r="N729" t="s">
        <v>517</v>
      </c>
      <c r="O729" t="s">
        <v>65</v>
      </c>
      <c r="P729" t="s">
        <v>114</v>
      </c>
      <c r="Q729" t="s">
        <v>46</v>
      </c>
      <c r="R729" t="s">
        <v>47</v>
      </c>
      <c r="S729">
        <v>10</v>
      </c>
      <c r="T729" t="s">
        <v>6242</v>
      </c>
      <c r="U729" t="s">
        <v>6182</v>
      </c>
      <c r="V729" t="s">
        <v>6183</v>
      </c>
      <c r="W729" t="s">
        <v>69</v>
      </c>
      <c r="X729" t="s">
        <v>52</v>
      </c>
      <c r="Y729" t="s">
        <v>52</v>
      </c>
      <c r="Z729" t="s">
        <v>52</v>
      </c>
      <c r="AA729" t="s">
        <v>52</v>
      </c>
      <c r="AB729">
        <v>-75.494245000000006</v>
      </c>
      <c r="AC729">
        <v>6.0909339999999998</v>
      </c>
      <c r="AD729" t="s">
        <v>53</v>
      </c>
      <c r="AE729" t="s">
        <v>118</v>
      </c>
      <c r="AF729" t="s">
        <v>55</v>
      </c>
    </row>
    <row r="730" spans="1:32" x14ac:dyDescent="0.25">
      <c r="A730" t="s">
        <v>6249</v>
      </c>
      <c r="B730" t="s">
        <v>33</v>
      </c>
      <c r="C730" t="s">
        <v>34</v>
      </c>
      <c r="D730" t="s">
        <v>33</v>
      </c>
      <c r="E730" s="1">
        <v>46197.477326388893</v>
      </c>
      <c r="F730" t="s">
        <v>6250</v>
      </c>
      <c r="G730">
        <v>901539138</v>
      </c>
      <c r="H730" t="s">
        <v>6176</v>
      </c>
      <c r="I730" s="2" t="s">
        <v>6177</v>
      </c>
      <c r="J730" s="2" t="s">
        <v>6178</v>
      </c>
      <c r="K730" t="s">
        <v>6251</v>
      </c>
      <c r="L730" t="s">
        <v>515</v>
      </c>
      <c r="M730" t="s">
        <v>6252</v>
      </c>
      <c r="N730" t="s">
        <v>517</v>
      </c>
      <c r="O730" t="s">
        <v>65</v>
      </c>
      <c r="P730" t="s">
        <v>114</v>
      </c>
      <c r="Q730" t="s">
        <v>46</v>
      </c>
      <c r="R730" t="s">
        <v>47</v>
      </c>
      <c r="S730">
        <v>10</v>
      </c>
      <c r="T730" t="s">
        <v>6253</v>
      </c>
      <c r="U730" t="s">
        <v>6182</v>
      </c>
      <c r="V730" t="s">
        <v>6183</v>
      </c>
      <c r="W730" t="s">
        <v>69</v>
      </c>
      <c r="X730" t="s">
        <v>52</v>
      </c>
      <c r="Y730" t="s">
        <v>52</v>
      </c>
      <c r="Z730" t="s">
        <v>52</v>
      </c>
      <c r="AA730" t="s">
        <v>52</v>
      </c>
      <c r="AB730">
        <v>-75.494245000000006</v>
      </c>
      <c r="AC730">
        <v>6.0909339999999998</v>
      </c>
      <c r="AD730" t="s">
        <v>53</v>
      </c>
      <c r="AE730" t="s">
        <v>118</v>
      </c>
      <c r="AF730" t="s">
        <v>55</v>
      </c>
    </row>
    <row r="731" spans="1:32" x14ac:dyDescent="0.25">
      <c r="A731" t="s">
        <v>6254</v>
      </c>
      <c r="B731" t="s">
        <v>33</v>
      </c>
      <c r="C731" t="s">
        <v>34</v>
      </c>
      <c r="D731" t="s">
        <v>33</v>
      </c>
      <c r="E731" s="1">
        <v>46197.477326388893</v>
      </c>
      <c r="F731" t="s">
        <v>6250</v>
      </c>
      <c r="G731">
        <v>901539138</v>
      </c>
      <c r="H731" t="s">
        <v>6176</v>
      </c>
      <c r="I731" s="2" t="s">
        <v>6177</v>
      </c>
      <c r="J731" s="2" t="s">
        <v>6178</v>
      </c>
      <c r="K731" t="s">
        <v>6255</v>
      </c>
      <c r="L731" t="s">
        <v>515</v>
      </c>
      <c r="M731" t="s">
        <v>6256</v>
      </c>
      <c r="N731" t="s">
        <v>517</v>
      </c>
      <c r="O731" t="s">
        <v>65</v>
      </c>
      <c r="P731" t="s">
        <v>114</v>
      </c>
      <c r="Q731" t="s">
        <v>46</v>
      </c>
      <c r="R731" t="s">
        <v>47</v>
      </c>
      <c r="S731">
        <v>10</v>
      </c>
      <c r="T731" t="s">
        <v>6253</v>
      </c>
      <c r="U731" t="s">
        <v>6182</v>
      </c>
      <c r="V731" t="s">
        <v>6183</v>
      </c>
      <c r="W731" t="s">
        <v>69</v>
      </c>
      <c r="X731" t="s">
        <v>52</v>
      </c>
      <c r="Y731" t="s">
        <v>52</v>
      </c>
      <c r="Z731" t="s">
        <v>52</v>
      </c>
      <c r="AA731" t="s">
        <v>52</v>
      </c>
      <c r="AB731">
        <v>-75.494245000000006</v>
      </c>
      <c r="AC731">
        <v>6.0909339999999998</v>
      </c>
      <c r="AD731" t="s">
        <v>53</v>
      </c>
      <c r="AE731" t="s">
        <v>118</v>
      </c>
      <c r="AF731" t="s">
        <v>55</v>
      </c>
    </row>
    <row r="732" spans="1:32" x14ac:dyDescent="0.25">
      <c r="A732" t="s">
        <v>6257</v>
      </c>
      <c r="B732" t="s">
        <v>33</v>
      </c>
      <c r="C732" t="s">
        <v>34</v>
      </c>
      <c r="D732" t="s">
        <v>33</v>
      </c>
      <c r="E732" s="1">
        <v>46197.477337962962</v>
      </c>
      <c r="F732" t="s">
        <v>6250</v>
      </c>
      <c r="G732">
        <v>901539138</v>
      </c>
      <c r="H732" t="s">
        <v>6176</v>
      </c>
      <c r="I732" s="2" t="s">
        <v>6177</v>
      </c>
      <c r="J732" s="2" t="s">
        <v>6178</v>
      </c>
      <c r="K732" t="s">
        <v>6258</v>
      </c>
      <c r="L732" t="s">
        <v>515</v>
      </c>
      <c r="M732" t="s">
        <v>6259</v>
      </c>
      <c r="N732" t="s">
        <v>517</v>
      </c>
      <c r="O732" t="s">
        <v>65</v>
      </c>
      <c r="P732" t="s">
        <v>114</v>
      </c>
      <c r="Q732" t="s">
        <v>46</v>
      </c>
      <c r="R732" t="s">
        <v>47</v>
      </c>
      <c r="S732">
        <v>10</v>
      </c>
      <c r="T732" t="s">
        <v>6253</v>
      </c>
      <c r="U732" t="s">
        <v>6182</v>
      </c>
      <c r="V732" t="s">
        <v>6183</v>
      </c>
      <c r="W732" t="s">
        <v>69</v>
      </c>
      <c r="X732" t="s">
        <v>52</v>
      </c>
      <c r="Y732" t="s">
        <v>52</v>
      </c>
      <c r="Z732" t="s">
        <v>52</v>
      </c>
      <c r="AA732" t="s">
        <v>52</v>
      </c>
      <c r="AB732">
        <v>-75.494245000000006</v>
      </c>
      <c r="AC732">
        <v>6.0909339999999998</v>
      </c>
      <c r="AD732" t="s">
        <v>53</v>
      </c>
      <c r="AE732" t="s">
        <v>118</v>
      </c>
      <c r="AF732" t="s">
        <v>55</v>
      </c>
    </row>
    <row r="733" spans="1:32" x14ac:dyDescent="0.25">
      <c r="A733" t="s">
        <v>6260</v>
      </c>
      <c r="B733" t="s">
        <v>33</v>
      </c>
      <c r="C733" t="s">
        <v>34</v>
      </c>
      <c r="D733" t="s">
        <v>33</v>
      </c>
      <c r="E733" s="1">
        <v>46197.477349537039</v>
      </c>
      <c r="F733" t="s">
        <v>6261</v>
      </c>
      <c r="G733">
        <v>901539138</v>
      </c>
      <c r="H733" t="s">
        <v>6176</v>
      </c>
      <c r="I733" s="2" t="s">
        <v>6177</v>
      </c>
      <c r="J733" s="2" t="s">
        <v>6178</v>
      </c>
      <c r="K733" t="s">
        <v>6262</v>
      </c>
      <c r="L733" t="s">
        <v>515</v>
      </c>
      <c r="M733" t="s">
        <v>6263</v>
      </c>
      <c r="N733" t="s">
        <v>517</v>
      </c>
      <c r="O733" t="s">
        <v>65</v>
      </c>
      <c r="P733" t="s">
        <v>114</v>
      </c>
      <c r="Q733" t="s">
        <v>46</v>
      </c>
      <c r="R733" t="s">
        <v>47</v>
      </c>
      <c r="S733">
        <v>10</v>
      </c>
      <c r="T733" t="s">
        <v>6264</v>
      </c>
      <c r="U733" t="s">
        <v>6182</v>
      </c>
      <c r="V733" t="s">
        <v>6183</v>
      </c>
      <c r="W733" t="s">
        <v>69</v>
      </c>
      <c r="X733" t="s">
        <v>52</v>
      </c>
      <c r="Y733" t="s">
        <v>52</v>
      </c>
      <c r="Z733" t="s">
        <v>52</v>
      </c>
      <c r="AA733" t="s">
        <v>52</v>
      </c>
      <c r="AB733">
        <v>-75.494245000000006</v>
      </c>
      <c r="AC733">
        <v>6.0909339999999998</v>
      </c>
      <c r="AD733" t="s">
        <v>53</v>
      </c>
      <c r="AE733" t="s">
        <v>118</v>
      </c>
      <c r="AF733" t="s">
        <v>55</v>
      </c>
    </row>
    <row r="734" spans="1:32" x14ac:dyDescent="0.25">
      <c r="A734" t="s">
        <v>6265</v>
      </c>
      <c r="B734" t="s">
        <v>33</v>
      </c>
      <c r="C734" t="s">
        <v>34</v>
      </c>
      <c r="D734" t="s">
        <v>33</v>
      </c>
      <c r="E734" s="1">
        <v>46197.477673611109</v>
      </c>
      <c r="F734" t="s">
        <v>6261</v>
      </c>
      <c r="G734">
        <v>901539138</v>
      </c>
      <c r="H734" t="s">
        <v>6176</v>
      </c>
      <c r="I734" s="2" t="s">
        <v>6177</v>
      </c>
      <c r="J734" s="2" t="s">
        <v>6178</v>
      </c>
      <c r="K734" t="s">
        <v>6266</v>
      </c>
      <c r="L734" t="s">
        <v>515</v>
      </c>
      <c r="M734" t="s">
        <v>6267</v>
      </c>
      <c r="N734" t="s">
        <v>517</v>
      </c>
      <c r="O734" t="s">
        <v>65</v>
      </c>
      <c r="P734" t="s">
        <v>114</v>
      </c>
      <c r="Q734" t="s">
        <v>46</v>
      </c>
      <c r="R734" t="s">
        <v>47</v>
      </c>
      <c r="S734">
        <v>10</v>
      </c>
      <c r="T734" t="s">
        <v>6264</v>
      </c>
      <c r="U734" t="s">
        <v>6182</v>
      </c>
      <c r="V734" t="s">
        <v>6183</v>
      </c>
      <c r="W734" t="s">
        <v>69</v>
      </c>
      <c r="X734" t="s">
        <v>52</v>
      </c>
      <c r="Y734" t="s">
        <v>52</v>
      </c>
      <c r="Z734" t="s">
        <v>52</v>
      </c>
      <c r="AA734" t="s">
        <v>52</v>
      </c>
      <c r="AB734">
        <v>-75.494245000000006</v>
      </c>
      <c r="AC734">
        <v>6.0909339999999998</v>
      </c>
      <c r="AD734" t="s">
        <v>53</v>
      </c>
      <c r="AE734" t="s">
        <v>118</v>
      </c>
      <c r="AF734" t="s">
        <v>55</v>
      </c>
    </row>
    <row r="735" spans="1:32" x14ac:dyDescent="0.25">
      <c r="A735" t="s">
        <v>6268</v>
      </c>
      <c r="B735" t="s">
        <v>33</v>
      </c>
      <c r="C735" t="s">
        <v>34</v>
      </c>
      <c r="D735" t="s">
        <v>33</v>
      </c>
      <c r="E735" s="1">
        <v>46197.477685185193</v>
      </c>
      <c r="F735" t="s">
        <v>6261</v>
      </c>
      <c r="G735">
        <v>901539138</v>
      </c>
      <c r="H735" t="s">
        <v>6176</v>
      </c>
      <c r="I735" s="2" t="s">
        <v>6177</v>
      </c>
      <c r="J735" s="2" t="s">
        <v>6178</v>
      </c>
      <c r="K735" t="s">
        <v>6269</v>
      </c>
      <c r="L735" t="s">
        <v>515</v>
      </c>
      <c r="M735" t="s">
        <v>6270</v>
      </c>
      <c r="N735" t="s">
        <v>517</v>
      </c>
      <c r="O735" t="s">
        <v>65</v>
      </c>
      <c r="P735" t="s">
        <v>114</v>
      </c>
      <c r="Q735" t="s">
        <v>46</v>
      </c>
      <c r="R735" t="s">
        <v>47</v>
      </c>
      <c r="S735">
        <v>10</v>
      </c>
      <c r="T735" t="s">
        <v>6264</v>
      </c>
      <c r="U735" t="s">
        <v>6182</v>
      </c>
      <c r="V735" t="s">
        <v>6183</v>
      </c>
      <c r="W735" t="s">
        <v>69</v>
      </c>
      <c r="X735" t="s">
        <v>52</v>
      </c>
      <c r="Y735" t="s">
        <v>52</v>
      </c>
      <c r="Z735" t="s">
        <v>52</v>
      </c>
      <c r="AA735" t="s">
        <v>52</v>
      </c>
      <c r="AB735">
        <v>-75.494245000000006</v>
      </c>
      <c r="AC735">
        <v>6.0909339999999998</v>
      </c>
      <c r="AD735" t="s">
        <v>53</v>
      </c>
      <c r="AE735" t="s">
        <v>118</v>
      </c>
      <c r="AF735" t="s">
        <v>55</v>
      </c>
    </row>
    <row r="736" spans="1:32" x14ac:dyDescent="0.25">
      <c r="A736" t="s">
        <v>6271</v>
      </c>
      <c r="B736" t="s">
        <v>33</v>
      </c>
      <c r="C736" t="s">
        <v>34</v>
      </c>
      <c r="D736" t="s">
        <v>33</v>
      </c>
      <c r="E736" s="1">
        <v>46197.477731481478</v>
      </c>
      <c r="F736" t="s">
        <v>6261</v>
      </c>
      <c r="G736">
        <v>901539138</v>
      </c>
      <c r="H736" t="s">
        <v>6176</v>
      </c>
      <c r="I736" s="2" t="s">
        <v>6177</v>
      </c>
      <c r="J736" s="2" t="s">
        <v>6178</v>
      </c>
      <c r="K736" t="s">
        <v>6272</v>
      </c>
      <c r="L736" t="s">
        <v>515</v>
      </c>
      <c r="M736" t="s">
        <v>6273</v>
      </c>
      <c r="N736" t="s">
        <v>517</v>
      </c>
      <c r="O736" t="s">
        <v>65</v>
      </c>
      <c r="P736" t="s">
        <v>114</v>
      </c>
      <c r="Q736" t="s">
        <v>46</v>
      </c>
      <c r="R736" t="s">
        <v>47</v>
      </c>
      <c r="S736">
        <v>10</v>
      </c>
      <c r="T736" t="s">
        <v>6264</v>
      </c>
      <c r="U736" t="s">
        <v>6182</v>
      </c>
      <c r="V736" t="s">
        <v>6183</v>
      </c>
      <c r="W736" t="s">
        <v>69</v>
      </c>
      <c r="X736" t="s">
        <v>52</v>
      </c>
      <c r="Y736" t="s">
        <v>52</v>
      </c>
      <c r="Z736" t="s">
        <v>52</v>
      </c>
      <c r="AA736" t="s">
        <v>52</v>
      </c>
      <c r="AB736">
        <v>-75.494245000000006</v>
      </c>
      <c r="AC736">
        <v>6.0909339999999998</v>
      </c>
      <c r="AD736" t="s">
        <v>53</v>
      </c>
      <c r="AE736" t="s">
        <v>118</v>
      </c>
      <c r="AF736" t="s">
        <v>55</v>
      </c>
    </row>
    <row r="737" spans="1:32" x14ac:dyDescent="0.25">
      <c r="A737" t="s">
        <v>6274</v>
      </c>
      <c r="B737" t="s">
        <v>221</v>
      </c>
      <c r="C737" t="s">
        <v>6275</v>
      </c>
      <c r="D737" t="s">
        <v>221</v>
      </c>
      <c r="E737" s="1">
        <v>46197.67324074074</v>
      </c>
      <c r="F737" t="s">
        <v>6276</v>
      </c>
      <c r="G737">
        <v>22200874</v>
      </c>
      <c r="H737" t="s">
        <v>6277</v>
      </c>
      <c r="I737" s="2" t="s">
        <v>38</v>
      </c>
      <c r="J737" s="2" t="s">
        <v>6278</v>
      </c>
      <c r="K737" t="s">
        <v>6279</v>
      </c>
      <c r="L737" t="s">
        <v>374</v>
      </c>
      <c r="M737" t="s">
        <v>6280</v>
      </c>
      <c r="N737" t="s">
        <v>376</v>
      </c>
      <c r="O737" t="s">
        <v>6281</v>
      </c>
      <c r="P737" t="s">
        <v>228</v>
      </c>
      <c r="Q737" t="s">
        <v>83</v>
      </c>
      <c r="R737" t="s">
        <v>229</v>
      </c>
      <c r="S737">
        <v>8</v>
      </c>
      <c r="T737" t="s">
        <v>6282</v>
      </c>
      <c r="U737" t="s">
        <v>6283</v>
      </c>
      <c r="V737" t="s">
        <v>6284</v>
      </c>
      <c r="W737" t="s">
        <v>69</v>
      </c>
      <c r="X737" t="s">
        <v>52</v>
      </c>
      <c r="Y737" t="s">
        <v>52</v>
      </c>
      <c r="Z737" t="s">
        <v>52</v>
      </c>
      <c r="AA737" t="s">
        <v>52</v>
      </c>
      <c r="AB737">
        <v>-75.62121483</v>
      </c>
      <c r="AC737">
        <v>6.1670912900000001</v>
      </c>
      <c r="AD737" t="s">
        <v>53</v>
      </c>
      <c r="AE737" t="s">
        <v>91</v>
      </c>
      <c r="AF737" t="s">
        <v>55</v>
      </c>
    </row>
    <row r="738" spans="1:32" x14ac:dyDescent="0.25">
      <c r="A738" t="s">
        <v>6285</v>
      </c>
      <c r="B738" t="s">
        <v>33</v>
      </c>
      <c r="C738" t="s">
        <v>34</v>
      </c>
      <c r="D738" t="s">
        <v>33</v>
      </c>
      <c r="E738" s="1">
        <v>46197.696608796286</v>
      </c>
      <c r="F738" t="s">
        <v>6286</v>
      </c>
      <c r="G738">
        <v>1046906014</v>
      </c>
      <c r="H738" t="s">
        <v>6287</v>
      </c>
      <c r="I738" s="2" t="s">
        <v>38</v>
      </c>
      <c r="J738" s="2" t="s">
        <v>6288</v>
      </c>
      <c r="K738" t="s">
        <v>6289</v>
      </c>
      <c r="L738" t="s">
        <v>98</v>
      </c>
      <c r="M738" t="s">
        <v>6290</v>
      </c>
      <c r="N738" t="s">
        <v>100</v>
      </c>
      <c r="O738" t="s">
        <v>65</v>
      </c>
      <c r="P738" t="s">
        <v>477</v>
      </c>
      <c r="Q738" t="s">
        <v>46</v>
      </c>
      <c r="R738" t="s">
        <v>47</v>
      </c>
      <c r="S738">
        <v>10</v>
      </c>
      <c r="T738" t="s">
        <v>6291</v>
      </c>
      <c r="U738" t="s">
        <v>6292</v>
      </c>
      <c r="V738" t="s">
        <v>6293</v>
      </c>
      <c r="W738" t="s">
        <v>51</v>
      </c>
      <c r="X738" t="s">
        <v>52</v>
      </c>
      <c r="Y738" t="s">
        <v>52</v>
      </c>
      <c r="Z738" t="s">
        <v>52</v>
      </c>
      <c r="AA738" t="s">
        <v>52</v>
      </c>
      <c r="AB738">
        <v>-74.782866080000005</v>
      </c>
      <c r="AC738">
        <v>7.1526297200000002</v>
      </c>
      <c r="AD738" t="s">
        <v>53</v>
      </c>
      <c r="AE738" t="s">
        <v>105</v>
      </c>
      <c r="AF738" t="s">
        <v>55</v>
      </c>
    </row>
    <row r="739" spans="1:32" x14ac:dyDescent="0.25">
      <c r="A739" t="s">
        <v>6294</v>
      </c>
      <c r="B739" t="s">
        <v>344</v>
      </c>
      <c r="C739" t="s">
        <v>34</v>
      </c>
      <c r="D739" t="s">
        <v>344</v>
      </c>
      <c r="E739" s="1">
        <v>46224.426724537043</v>
      </c>
      <c r="F739" t="s">
        <v>6295</v>
      </c>
      <c r="G739">
        <v>900324132</v>
      </c>
      <c r="H739" t="s">
        <v>6296</v>
      </c>
      <c r="I739" s="2" t="s">
        <v>2050</v>
      </c>
      <c r="J739" s="2" t="s">
        <v>6297</v>
      </c>
      <c r="K739" t="s">
        <v>6298</v>
      </c>
      <c r="L739" t="s">
        <v>78</v>
      </c>
      <c r="M739" t="s">
        <v>6299</v>
      </c>
      <c r="N739" t="s">
        <v>80</v>
      </c>
      <c r="O739" t="s">
        <v>351</v>
      </c>
      <c r="P739" t="s">
        <v>352</v>
      </c>
      <c r="Q739" t="s">
        <v>83</v>
      </c>
      <c r="R739" t="s">
        <v>47</v>
      </c>
      <c r="S739">
        <v>4</v>
      </c>
      <c r="T739" t="s">
        <v>6300</v>
      </c>
      <c r="U739" t="s">
        <v>6301</v>
      </c>
      <c r="V739" t="s">
        <v>5416</v>
      </c>
      <c r="W739" t="s">
        <v>396</v>
      </c>
      <c r="X739" t="s">
        <v>6302</v>
      </c>
      <c r="Y739" t="s">
        <v>1624</v>
      </c>
      <c r="Z739" t="s">
        <v>1625</v>
      </c>
      <c r="AA739" t="s">
        <v>1626</v>
      </c>
      <c r="AB739">
        <v>-75.56571452</v>
      </c>
      <c r="AC739">
        <v>6.2651435700000002</v>
      </c>
      <c r="AD739" t="s">
        <v>53</v>
      </c>
      <c r="AE739" t="s">
        <v>91</v>
      </c>
      <c r="AF739" t="s">
        <v>92</v>
      </c>
    </row>
    <row r="740" spans="1:32" x14ac:dyDescent="0.25">
      <c r="A740" t="s">
        <v>6303</v>
      </c>
      <c r="B740" t="s">
        <v>33</v>
      </c>
      <c r="C740" t="s">
        <v>34</v>
      </c>
      <c r="D740" t="s">
        <v>33</v>
      </c>
      <c r="E740" s="1">
        <v>46198.38113425926</v>
      </c>
      <c r="F740" t="s">
        <v>6304</v>
      </c>
      <c r="G740">
        <v>71724231</v>
      </c>
      <c r="H740" t="s">
        <v>6305</v>
      </c>
      <c r="I740" s="2" t="s">
        <v>38</v>
      </c>
      <c r="J740" s="2" t="s">
        <v>6306</v>
      </c>
      <c r="K740" t="s">
        <v>6307</v>
      </c>
      <c r="L740" t="s">
        <v>78</v>
      </c>
      <c r="M740" t="s">
        <v>6308</v>
      </c>
      <c r="N740" t="s">
        <v>80</v>
      </c>
      <c r="O740" t="s">
        <v>65</v>
      </c>
      <c r="P740" t="s">
        <v>82</v>
      </c>
      <c r="Q740" t="s">
        <v>46</v>
      </c>
      <c r="R740" t="s">
        <v>47</v>
      </c>
      <c r="S740">
        <v>10</v>
      </c>
      <c r="T740" t="s">
        <v>6309</v>
      </c>
      <c r="U740" t="s">
        <v>1457</v>
      </c>
      <c r="V740" t="s">
        <v>1456</v>
      </c>
      <c r="W740" t="s">
        <v>69</v>
      </c>
      <c r="X740" t="s">
        <v>6310</v>
      </c>
      <c r="Y740" t="s">
        <v>88</v>
      </c>
      <c r="Z740" t="s">
        <v>277</v>
      </c>
      <c r="AA740" t="s">
        <v>6311</v>
      </c>
      <c r="AB740">
        <v>-75.487055080000005</v>
      </c>
      <c r="AC740">
        <v>6.2020690399999996</v>
      </c>
      <c r="AD740" t="s">
        <v>53</v>
      </c>
      <c r="AE740" t="s">
        <v>91</v>
      </c>
      <c r="AF740" t="s">
        <v>55</v>
      </c>
    </row>
    <row r="741" spans="1:32" x14ac:dyDescent="0.25">
      <c r="A741" t="s">
        <v>6312</v>
      </c>
      <c r="B741" t="s">
        <v>33</v>
      </c>
      <c r="C741" t="s">
        <v>34</v>
      </c>
      <c r="D741" t="s">
        <v>33</v>
      </c>
      <c r="E741" s="1">
        <v>46198.386990740742</v>
      </c>
      <c r="F741" t="s">
        <v>6313</v>
      </c>
      <c r="G741">
        <v>71724231</v>
      </c>
      <c r="H741" t="s">
        <v>6305</v>
      </c>
      <c r="I741" s="2" t="s">
        <v>38</v>
      </c>
      <c r="J741" s="2" t="s">
        <v>6306</v>
      </c>
      <c r="K741" t="s">
        <v>6314</v>
      </c>
      <c r="L741" t="s">
        <v>78</v>
      </c>
      <c r="M741" t="s">
        <v>6315</v>
      </c>
      <c r="N741" t="s">
        <v>80</v>
      </c>
      <c r="O741" t="s">
        <v>65</v>
      </c>
      <c r="P741" t="s">
        <v>82</v>
      </c>
      <c r="Q741" t="s">
        <v>46</v>
      </c>
      <c r="R741" t="s">
        <v>47</v>
      </c>
      <c r="S741">
        <v>10</v>
      </c>
      <c r="T741" t="s">
        <v>6316</v>
      </c>
      <c r="U741" t="s">
        <v>3465</v>
      </c>
      <c r="V741" t="s">
        <v>3466</v>
      </c>
      <c r="W741" t="s">
        <v>69</v>
      </c>
      <c r="X741" t="s">
        <v>6317</v>
      </c>
      <c r="Y741" t="s">
        <v>88</v>
      </c>
      <c r="Z741" t="s">
        <v>277</v>
      </c>
      <c r="AA741" t="s">
        <v>6311</v>
      </c>
      <c r="AB741">
        <v>-75.487055080000005</v>
      </c>
      <c r="AC741">
        <v>6.2020690399999996</v>
      </c>
      <c r="AD741" t="s">
        <v>53</v>
      </c>
      <c r="AE741" t="s">
        <v>91</v>
      </c>
      <c r="AF741" t="s">
        <v>55</v>
      </c>
    </row>
    <row r="742" spans="1:32" x14ac:dyDescent="0.25">
      <c r="A742" t="s">
        <v>6318</v>
      </c>
      <c r="B742" t="s">
        <v>344</v>
      </c>
      <c r="C742" t="s">
        <v>34</v>
      </c>
      <c r="D742" t="s">
        <v>344</v>
      </c>
      <c r="E742" s="1">
        <v>46224.421354166669</v>
      </c>
      <c r="F742" t="s">
        <v>6319</v>
      </c>
      <c r="G742">
        <v>900324132</v>
      </c>
      <c r="H742" t="s">
        <v>6296</v>
      </c>
      <c r="I742" s="2" t="s">
        <v>2050</v>
      </c>
      <c r="J742" s="2" t="s">
        <v>6297</v>
      </c>
      <c r="K742" t="s">
        <v>6320</v>
      </c>
      <c r="L742" t="s">
        <v>78</v>
      </c>
      <c r="M742" t="s">
        <v>6321</v>
      </c>
      <c r="N742" t="s">
        <v>80</v>
      </c>
      <c r="O742" t="s">
        <v>351</v>
      </c>
      <c r="P742" t="s">
        <v>352</v>
      </c>
      <c r="Q742" t="s">
        <v>83</v>
      </c>
      <c r="R742" t="s">
        <v>47</v>
      </c>
      <c r="S742">
        <v>4</v>
      </c>
      <c r="T742" t="s">
        <v>6322</v>
      </c>
      <c r="U742" t="s">
        <v>4493</v>
      </c>
      <c r="V742" t="s">
        <v>6323</v>
      </c>
      <c r="W742" t="s">
        <v>396</v>
      </c>
      <c r="X742" t="s">
        <v>6324</v>
      </c>
      <c r="Y742" t="s">
        <v>1624</v>
      </c>
      <c r="Z742" t="s">
        <v>1625</v>
      </c>
      <c r="AA742" t="s">
        <v>1626</v>
      </c>
      <c r="AB742">
        <v>-75.56585604</v>
      </c>
      <c r="AC742">
        <v>6.2651684699999999</v>
      </c>
      <c r="AD742" t="s">
        <v>53</v>
      </c>
      <c r="AE742" t="s">
        <v>91</v>
      </c>
      <c r="AF742" t="s">
        <v>92</v>
      </c>
    </row>
    <row r="743" spans="1:32" x14ac:dyDescent="0.25">
      <c r="A743" t="s">
        <v>6325</v>
      </c>
      <c r="B743" t="s">
        <v>4430</v>
      </c>
      <c r="C743" t="s">
        <v>34</v>
      </c>
      <c r="D743" t="s">
        <v>4431</v>
      </c>
      <c r="E743" s="1">
        <v>46198.480474537027</v>
      </c>
      <c r="F743" t="s">
        <v>6326</v>
      </c>
      <c r="G743">
        <v>42690946</v>
      </c>
      <c r="H743" t="s">
        <v>6327</v>
      </c>
      <c r="I743" s="2" t="s">
        <v>38</v>
      </c>
      <c r="J743" s="2" t="s">
        <v>6328</v>
      </c>
      <c r="K743" t="s">
        <v>6329</v>
      </c>
      <c r="L743" t="s">
        <v>78</v>
      </c>
      <c r="M743" t="s">
        <v>6330</v>
      </c>
      <c r="N743" t="s">
        <v>80</v>
      </c>
      <c r="O743" t="s">
        <v>4437</v>
      </c>
      <c r="P743" t="s">
        <v>6331</v>
      </c>
      <c r="Q743" t="s">
        <v>83</v>
      </c>
      <c r="R743" t="s">
        <v>47</v>
      </c>
      <c r="S743">
        <v>9</v>
      </c>
      <c r="T743" t="s">
        <v>6332</v>
      </c>
      <c r="U743" t="s">
        <v>6333</v>
      </c>
      <c r="V743" t="s">
        <v>6334</v>
      </c>
      <c r="W743" t="s">
        <v>69</v>
      </c>
      <c r="X743" t="s">
        <v>52</v>
      </c>
      <c r="Y743" t="s">
        <v>52</v>
      </c>
      <c r="Z743" t="s">
        <v>52</v>
      </c>
      <c r="AA743" t="s">
        <v>52</v>
      </c>
      <c r="AB743">
        <v>-75.573986149999996</v>
      </c>
      <c r="AC743">
        <v>6.2558076800000002</v>
      </c>
      <c r="AD743" t="s">
        <v>53</v>
      </c>
      <c r="AE743" t="s">
        <v>91</v>
      </c>
      <c r="AF743" t="s">
        <v>55</v>
      </c>
    </row>
    <row r="744" spans="1:32" x14ac:dyDescent="0.25">
      <c r="A744" t="s">
        <v>6335</v>
      </c>
      <c r="B744" t="s">
        <v>4430</v>
      </c>
      <c r="C744" t="s">
        <v>34</v>
      </c>
      <c r="D744" t="s">
        <v>4431</v>
      </c>
      <c r="E744" s="1">
        <v>46198.485046296293</v>
      </c>
      <c r="F744" t="s">
        <v>6336</v>
      </c>
      <c r="G744">
        <v>98629117</v>
      </c>
      <c r="H744" t="s">
        <v>6337</v>
      </c>
      <c r="I744" s="2" t="s">
        <v>38</v>
      </c>
      <c r="J744" s="2" t="s">
        <v>6338</v>
      </c>
      <c r="K744" t="s">
        <v>6339</v>
      </c>
      <c r="L744" t="s">
        <v>374</v>
      </c>
      <c r="M744" t="s">
        <v>6340</v>
      </c>
      <c r="N744" t="s">
        <v>376</v>
      </c>
      <c r="O744" t="s">
        <v>4437</v>
      </c>
      <c r="P744" t="s">
        <v>6341</v>
      </c>
      <c r="Q744" t="s">
        <v>83</v>
      </c>
      <c r="R744" t="s">
        <v>47</v>
      </c>
      <c r="S744">
        <v>9</v>
      </c>
      <c r="T744" t="s">
        <v>6342</v>
      </c>
      <c r="U744" t="s">
        <v>6343</v>
      </c>
      <c r="V744" t="s">
        <v>6344</v>
      </c>
      <c r="W744" t="s">
        <v>51</v>
      </c>
      <c r="X744" t="s">
        <v>52</v>
      </c>
      <c r="Y744" t="s">
        <v>52</v>
      </c>
      <c r="Z744" t="s">
        <v>52</v>
      </c>
      <c r="AA744" t="s">
        <v>52</v>
      </c>
      <c r="AB744">
        <v>-75.616462999999996</v>
      </c>
      <c r="AC744">
        <v>6.1785690000000004</v>
      </c>
      <c r="AD744" t="s">
        <v>53</v>
      </c>
      <c r="AE744" t="s">
        <v>91</v>
      </c>
      <c r="AF744" t="s">
        <v>55</v>
      </c>
    </row>
    <row r="745" spans="1:32" x14ac:dyDescent="0.25">
      <c r="A745" t="s">
        <v>6345</v>
      </c>
      <c r="B745" t="s">
        <v>221</v>
      </c>
      <c r="C745" t="s">
        <v>34</v>
      </c>
      <c r="D745" t="s">
        <v>221</v>
      </c>
      <c r="E745" s="1">
        <v>46198.487210648149</v>
      </c>
      <c r="F745" t="s">
        <v>6346</v>
      </c>
      <c r="G745">
        <v>43479841</v>
      </c>
      <c r="H745" t="s">
        <v>6347</v>
      </c>
      <c r="I745" s="2" t="s">
        <v>38</v>
      </c>
      <c r="J745" s="2" t="s">
        <v>6348</v>
      </c>
      <c r="K745" t="s">
        <v>6349</v>
      </c>
      <c r="L745" t="s">
        <v>840</v>
      </c>
      <c r="M745" t="s">
        <v>6350</v>
      </c>
      <c r="N745" t="s">
        <v>842</v>
      </c>
      <c r="O745" t="s">
        <v>227</v>
      </c>
      <c r="P745" t="s">
        <v>1758</v>
      </c>
      <c r="Q745" t="s">
        <v>46</v>
      </c>
      <c r="R745" t="s">
        <v>47</v>
      </c>
      <c r="S745">
        <v>11</v>
      </c>
      <c r="T745" t="s">
        <v>6351</v>
      </c>
      <c r="U745" t="s">
        <v>6352</v>
      </c>
      <c r="V745" t="s">
        <v>6353</v>
      </c>
      <c r="W745" t="s">
        <v>69</v>
      </c>
      <c r="X745" t="s">
        <v>52</v>
      </c>
      <c r="Y745" t="s">
        <v>52</v>
      </c>
      <c r="Z745" t="s">
        <v>52</v>
      </c>
      <c r="AA745" t="s">
        <v>52</v>
      </c>
      <c r="AB745">
        <v>-75.745966330000002</v>
      </c>
      <c r="AC745">
        <v>5.9408698299999996</v>
      </c>
      <c r="AD745" t="s">
        <v>53</v>
      </c>
      <c r="AE745" t="s">
        <v>198</v>
      </c>
      <c r="AF745" t="s">
        <v>55</v>
      </c>
    </row>
    <row r="746" spans="1:32" x14ac:dyDescent="0.25">
      <c r="A746" t="s">
        <v>6354</v>
      </c>
      <c r="B746" t="s">
        <v>221</v>
      </c>
      <c r="C746" t="s">
        <v>6275</v>
      </c>
      <c r="D746" t="s">
        <v>221</v>
      </c>
      <c r="E746" s="1">
        <v>46198.572534722232</v>
      </c>
      <c r="F746" t="s">
        <v>6355</v>
      </c>
      <c r="G746">
        <v>787757</v>
      </c>
      <c r="H746" t="s">
        <v>6356</v>
      </c>
      <c r="I746" s="2" t="s">
        <v>6357</v>
      </c>
      <c r="J746" s="2" t="s">
        <v>6358</v>
      </c>
      <c r="K746" t="s">
        <v>6359</v>
      </c>
      <c r="L746" t="s">
        <v>78</v>
      </c>
      <c r="M746" t="s">
        <v>6360</v>
      </c>
      <c r="N746" t="s">
        <v>80</v>
      </c>
      <c r="O746" t="s">
        <v>6281</v>
      </c>
      <c r="P746" t="s">
        <v>228</v>
      </c>
      <c r="Q746" t="s">
        <v>83</v>
      </c>
      <c r="R746" t="s">
        <v>229</v>
      </c>
      <c r="S746">
        <v>8</v>
      </c>
      <c r="T746" t="s">
        <v>6361</v>
      </c>
      <c r="U746" t="s">
        <v>6362</v>
      </c>
      <c r="V746" t="s">
        <v>5373</v>
      </c>
      <c r="W746" t="s">
        <v>69</v>
      </c>
      <c r="X746" t="s">
        <v>52</v>
      </c>
      <c r="Y746" t="s">
        <v>52</v>
      </c>
      <c r="Z746" t="s">
        <v>52</v>
      </c>
      <c r="AA746" t="s">
        <v>52</v>
      </c>
      <c r="AB746">
        <v>-75.624410999999995</v>
      </c>
      <c r="AC746">
        <v>6.2488510000000002</v>
      </c>
      <c r="AD746" t="s">
        <v>53</v>
      </c>
      <c r="AE746" t="s">
        <v>91</v>
      </c>
      <c r="AF746" t="s">
        <v>55</v>
      </c>
    </row>
    <row r="747" spans="1:32" x14ac:dyDescent="0.25">
      <c r="A747" t="s">
        <v>6363</v>
      </c>
      <c r="B747" t="s">
        <v>33</v>
      </c>
      <c r="C747" t="s">
        <v>34</v>
      </c>
      <c r="D747" t="s">
        <v>33</v>
      </c>
      <c r="E747" s="1">
        <v>46198.601273148153</v>
      </c>
      <c r="F747" t="s">
        <v>6364</v>
      </c>
      <c r="G747">
        <v>22030338</v>
      </c>
      <c r="H747" t="s">
        <v>6365</v>
      </c>
      <c r="I747" s="2" t="s">
        <v>38</v>
      </c>
      <c r="J747" s="2" t="s">
        <v>6366</v>
      </c>
      <c r="K747" t="s">
        <v>6367</v>
      </c>
      <c r="L747" t="s">
        <v>6368</v>
      </c>
      <c r="M747" t="s">
        <v>6369</v>
      </c>
      <c r="N747" t="s">
        <v>6370</v>
      </c>
      <c r="O747" t="s">
        <v>65</v>
      </c>
      <c r="P747" t="s">
        <v>477</v>
      </c>
      <c r="Q747" t="s">
        <v>46</v>
      </c>
      <c r="R747" t="s">
        <v>47</v>
      </c>
      <c r="S747">
        <v>10</v>
      </c>
      <c r="T747" t="s">
        <v>6371</v>
      </c>
      <c r="U747" t="s">
        <v>6372</v>
      </c>
      <c r="V747" t="s">
        <v>6373</v>
      </c>
      <c r="W747" t="s">
        <v>69</v>
      </c>
      <c r="X747" t="s">
        <v>52</v>
      </c>
      <c r="Y747" t="s">
        <v>52</v>
      </c>
      <c r="Z747" t="s">
        <v>52</v>
      </c>
      <c r="AA747" t="s">
        <v>52</v>
      </c>
      <c r="AB747">
        <v>-74.788546170000004</v>
      </c>
      <c r="AC747">
        <v>6.4164884999999998</v>
      </c>
      <c r="AD747" t="s">
        <v>53</v>
      </c>
      <c r="AE747" t="s">
        <v>105</v>
      </c>
      <c r="AF747" t="s">
        <v>55</v>
      </c>
    </row>
    <row r="748" spans="1:32" x14ac:dyDescent="0.25">
      <c r="A748" t="s">
        <v>6374</v>
      </c>
      <c r="B748" t="s">
        <v>33</v>
      </c>
      <c r="C748" t="s">
        <v>34</v>
      </c>
      <c r="D748" t="s">
        <v>33</v>
      </c>
      <c r="E748" s="1">
        <v>46199.347372685188</v>
      </c>
      <c r="F748" t="s">
        <v>6375</v>
      </c>
      <c r="G748">
        <v>43560303</v>
      </c>
      <c r="H748" t="s">
        <v>6376</v>
      </c>
      <c r="I748" s="2" t="s">
        <v>38</v>
      </c>
      <c r="J748" s="2" t="s">
        <v>6377</v>
      </c>
      <c r="K748" t="s">
        <v>6378</v>
      </c>
      <c r="L748" t="s">
        <v>828</v>
      </c>
      <c r="M748" t="s">
        <v>6379</v>
      </c>
      <c r="N748" t="s">
        <v>830</v>
      </c>
      <c r="O748" t="s">
        <v>65</v>
      </c>
      <c r="P748" t="s">
        <v>45</v>
      </c>
      <c r="Q748" t="s">
        <v>46</v>
      </c>
      <c r="R748" t="s">
        <v>47</v>
      </c>
      <c r="S748">
        <v>10</v>
      </c>
      <c r="T748" t="s">
        <v>6380</v>
      </c>
      <c r="U748" t="s">
        <v>6381</v>
      </c>
      <c r="V748" t="s">
        <v>6382</v>
      </c>
      <c r="W748" t="s">
        <v>51</v>
      </c>
      <c r="X748" t="s">
        <v>52</v>
      </c>
      <c r="Y748" t="s">
        <v>52</v>
      </c>
      <c r="Z748" t="s">
        <v>52</v>
      </c>
      <c r="AA748" t="s">
        <v>52</v>
      </c>
      <c r="AB748">
        <v>-75.769081560000004</v>
      </c>
      <c r="AC748">
        <v>6.6109458300000004</v>
      </c>
      <c r="AD748" t="s">
        <v>53</v>
      </c>
      <c r="AE748" t="s">
        <v>54</v>
      </c>
      <c r="AF748" t="s">
        <v>55</v>
      </c>
    </row>
    <row r="749" spans="1:32" x14ac:dyDescent="0.25">
      <c r="A749" t="s">
        <v>6383</v>
      </c>
      <c r="B749" t="s">
        <v>33</v>
      </c>
      <c r="C749" t="s">
        <v>34</v>
      </c>
      <c r="D749" t="s">
        <v>35</v>
      </c>
      <c r="E749" s="1">
        <v>46213.290335648147</v>
      </c>
      <c r="F749" t="s">
        <v>6384</v>
      </c>
      <c r="G749">
        <v>1017130670</v>
      </c>
      <c r="H749" t="s">
        <v>6385</v>
      </c>
      <c r="I749" s="2" t="s">
        <v>38</v>
      </c>
      <c r="J749" s="2" t="s">
        <v>6386</v>
      </c>
      <c r="K749" t="s">
        <v>6387</v>
      </c>
      <c r="L749" t="s">
        <v>486</v>
      </c>
      <c r="M749" t="s">
        <v>6388</v>
      </c>
      <c r="N749" t="s">
        <v>488</v>
      </c>
      <c r="O749" t="s">
        <v>44</v>
      </c>
      <c r="P749" t="s">
        <v>45</v>
      </c>
      <c r="Q749" t="s">
        <v>46</v>
      </c>
      <c r="R749" t="s">
        <v>47</v>
      </c>
      <c r="S749">
        <v>12</v>
      </c>
      <c r="T749" t="s">
        <v>6389</v>
      </c>
      <c r="U749" t="s">
        <v>6390</v>
      </c>
      <c r="V749" t="s">
        <v>6391</v>
      </c>
      <c r="W749" t="s">
        <v>69</v>
      </c>
      <c r="X749" t="s">
        <v>52</v>
      </c>
      <c r="Y749" t="s">
        <v>52</v>
      </c>
      <c r="Z749" t="s">
        <v>52</v>
      </c>
      <c r="AA749" t="s">
        <v>52</v>
      </c>
      <c r="AB749">
        <v>-76.274501999999998</v>
      </c>
      <c r="AC749">
        <v>7.0274850000000004</v>
      </c>
      <c r="AD749" t="s">
        <v>53</v>
      </c>
      <c r="AE749" t="s">
        <v>54</v>
      </c>
      <c r="AF749" t="s">
        <v>55</v>
      </c>
    </row>
    <row r="750" spans="1:32" x14ac:dyDescent="0.25">
      <c r="A750" t="s">
        <v>6392</v>
      </c>
      <c r="B750" t="s">
        <v>33</v>
      </c>
      <c r="C750" t="s">
        <v>34</v>
      </c>
      <c r="D750" t="s">
        <v>33</v>
      </c>
      <c r="E750" s="1">
        <v>46199.374236111107</v>
      </c>
      <c r="F750" t="s">
        <v>6393</v>
      </c>
      <c r="G750">
        <v>22228221</v>
      </c>
      <c r="H750" t="s">
        <v>6394</v>
      </c>
      <c r="I750" s="2" t="s">
        <v>38</v>
      </c>
      <c r="J750" s="2" t="s">
        <v>6395</v>
      </c>
      <c r="K750" t="s">
        <v>6396</v>
      </c>
      <c r="L750" t="s">
        <v>757</v>
      </c>
      <c r="M750" t="s">
        <v>6397</v>
      </c>
      <c r="N750" t="s">
        <v>759</v>
      </c>
      <c r="O750" t="s">
        <v>65</v>
      </c>
      <c r="P750" t="s">
        <v>477</v>
      </c>
      <c r="Q750" t="s">
        <v>46</v>
      </c>
      <c r="R750" t="s">
        <v>47</v>
      </c>
      <c r="S750">
        <v>10</v>
      </c>
      <c r="T750" t="s">
        <v>6398</v>
      </c>
      <c r="U750" t="s">
        <v>2098</v>
      </c>
      <c r="V750" t="s">
        <v>6399</v>
      </c>
      <c r="W750" t="s">
        <v>69</v>
      </c>
      <c r="X750" t="s">
        <v>52</v>
      </c>
      <c r="Y750" t="s">
        <v>52</v>
      </c>
      <c r="Z750" t="s">
        <v>52</v>
      </c>
      <c r="AA750" t="s">
        <v>52</v>
      </c>
      <c r="AB750">
        <v>-74.990291670000005</v>
      </c>
      <c r="AC750">
        <v>6.56958983</v>
      </c>
      <c r="AD750" t="s">
        <v>53</v>
      </c>
      <c r="AE750" t="s">
        <v>105</v>
      </c>
      <c r="AF750" t="s">
        <v>55</v>
      </c>
    </row>
    <row r="751" spans="1:32" x14ac:dyDescent="0.25">
      <c r="A751" t="s">
        <v>6400</v>
      </c>
      <c r="B751" t="s">
        <v>33</v>
      </c>
      <c r="C751" t="s">
        <v>34</v>
      </c>
      <c r="D751" t="s">
        <v>33</v>
      </c>
      <c r="E751" s="1">
        <v>46199.437395833331</v>
      </c>
      <c r="F751" t="s">
        <v>6401</v>
      </c>
      <c r="G751">
        <v>39178302</v>
      </c>
      <c r="H751" t="s">
        <v>6402</v>
      </c>
      <c r="I751" s="2" t="s">
        <v>38</v>
      </c>
      <c r="J751" s="2" t="s">
        <v>6403</v>
      </c>
      <c r="K751" t="s">
        <v>6404</v>
      </c>
      <c r="L751" t="s">
        <v>62</v>
      </c>
      <c r="M751" t="s">
        <v>6405</v>
      </c>
      <c r="N751" t="s">
        <v>64</v>
      </c>
      <c r="O751" t="s">
        <v>65</v>
      </c>
      <c r="P751" t="s">
        <v>45</v>
      </c>
      <c r="Q751" t="s">
        <v>46</v>
      </c>
      <c r="R751" t="s">
        <v>47</v>
      </c>
      <c r="S751">
        <v>10</v>
      </c>
      <c r="T751" t="s">
        <v>6406</v>
      </c>
      <c r="U751" t="s">
        <v>6407</v>
      </c>
      <c r="V751" t="s">
        <v>6408</v>
      </c>
      <c r="W751" t="s">
        <v>69</v>
      </c>
      <c r="X751" t="s">
        <v>52</v>
      </c>
      <c r="Y751" t="s">
        <v>52</v>
      </c>
      <c r="Z751" t="s">
        <v>52</v>
      </c>
      <c r="AA751" t="s">
        <v>52</v>
      </c>
      <c r="AB751">
        <v>-75.75911576</v>
      </c>
      <c r="AC751">
        <v>6.51118212</v>
      </c>
      <c r="AD751" t="s">
        <v>53</v>
      </c>
      <c r="AE751" t="s">
        <v>54</v>
      </c>
      <c r="AF751" t="s">
        <v>55</v>
      </c>
    </row>
    <row r="752" spans="1:32" x14ac:dyDescent="0.25">
      <c r="A752" t="s">
        <v>6409</v>
      </c>
      <c r="B752" t="s">
        <v>71</v>
      </c>
      <c r="C752" t="s">
        <v>34</v>
      </c>
      <c r="D752" t="s">
        <v>71</v>
      </c>
      <c r="E752" s="1">
        <v>46199.464548611111</v>
      </c>
      <c r="F752" t="s">
        <v>6410</v>
      </c>
      <c r="G752">
        <v>43045147</v>
      </c>
      <c r="H752" t="s">
        <v>6411</v>
      </c>
      <c r="I752" s="2" t="s">
        <v>38</v>
      </c>
      <c r="J752" s="2" t="s">
        <v>6412</v>
      </c>
      <c r="K752" t="s">
        <v>6413</v>
      </c>
      <c r="L752" t="s">
        <v>515</v>
      </c>
      <c r="M752" t="s">
        <v>6414</v>
      </c>
      <c r="N752" t="s">
        <v>517</v>
      </c>
      <c r="O752" t="s">
        <v>149</v>
      </c>
      <c r="P752" t="s">
        <v>114</v>
      </c>
      <c r="Q752" t="s">
        <v>46</v>
      </c>
      <c r="R752" t="s">
        <v>47</v>
      </c>
      <c r="S752">
        <v>10</v>
      </c>
      <c r="T752" t="s">
        <v>6415</v>
      </c>
      <c r="U752" t="s">
        <v>4289</v>
      </c>
      <c r="V752" t="s">
        <v>6416</v>
      </c>
      <c r="W752" t="s">
        <v>69</v>
      </c>
      <c r="X752" t="s">
        <v>52</v>
      </c>
      <c r="Y752" t="s">
        <v>52</v>
      </c>
      <c r="Z752" t="s">
        <v>52</v>
      </c>
      <c r="AA752" t="s">
        <v>52</v>
      </c>
      <c r="AB752">
        <v>-75.493402000000003</v>
      </c>
      <c r="AC752">
        <v>6.0281830000000003</v>
      </c>
      <c r="AD752" t="s">
        <v>53</v>
      </c>
      <c r="AE752" t="s">
        <v>118</v>
      </c>
      <c r="AF752" t="s">
        <v>55</v>
      </c>
    </row>
    <row r="753" spans="1:32" x14ac:dyDescent="0.25">
      <c r="A753" t="s">
        <v>6417</v>
      </c>
      <c r="B753" t="s">
        <v>221</v>
      </c>
      <c r="C753" t="s">
        <v>34</v>
      </c>
      <c r="D753" t="s">
        <v>221</v>
      </c>
      <c r="E753" s="1">
        <v>46199.480810185189</v>
      </c>
      <c r="F753" t="s">
        <v>6418</v>
      </c>
      <c r="G753">
        <v>1000886166</v>
      </c>
      <c r="H753" t="s">
        <v>6419</v>
      </c>
      <c r="I753" s="2" t="s">
        <v>38</v>
      </c>
      <c r="J753" s="2" t="s">
        <v>6420</v>
      </c>
      <c r="K753" t="s">
        <v>6421</v>
      </c>
      <c r="L753" t="s">
        <v>78</v>
      </c>
      <c r="M753" t="s">
        <v>6422</v>
      </c>
      <c r="N753" t="s">
        <v>80</v>
      </c>
      <c r="O753" t="s">
        <v>125</v>
      </c>
      <c r="P753" t="s">
        <v>126</v>
      </c>
      <c r="Q753" t="s">
        <v>83</v>
      </c>
      <c r="R753" t="s">
        <v>47</v>
      </c>
      <c r="S753">
        <v>5</v>
      </c>
      <c r="T753" t="s">
        <v>6423</v>
      </c>
      <c r="U753" t="s">
        <v>2708</v>
      </c>
      <c r="V753" t="s">
        <v>2709</v>
      </c>
      <c r="W753" t="s">
        <v>69</v>
      </c>
      <c r="X753" t="s">
        <v>52</v>
      </c>
      <c r="Y753" t="s">
        <v>52</v>
      </c>
      <c r="Z753" t="s">
        <v>52</v>
      </c>
      <c r="AA753" t="s">
        <v>52</v>
      </c>
      <c r="AB753">
        <v>-75.614653340000004</v>
      </c>
      <c r="AC753">
        <v>6.2639756899999997</v>
      </c>
      <c r="AD753" t="s">
        <v>53</v>
      </c>
      <c r="AE753" t="s">
        <v>91</v>
      </c>
      <c r="AF753" t="s">
        <v>55</v>
      </c>
    </row>
    <row r="754" spans="1:32" x14ac:dyDescent="0.25">
      <c r="A754" t="s">
        <v>6424</v>
      </c>
      <c r="B754" t="s">
        <v>33</v>
      </c>
      <c r="C754" t="s">
        <v>34</v>
      </c>
      <c r="D754" t="s">
        <v>35</v>
      </c>
      <c r="E754" s="1">
        <v>46205.656331018523</v>
      </c>
      <c r="F754" t="s">
        <v>6425</v>
      </c>
      <c r="G754">
        <v>98603182</v>
      </c>
      <c r="H754" t="s">
        <v>6426</v>
      </c>
      <c r="I754" s="2" t="s">
        <v>38</v>
      </c>
      <c r="J754" s="2" t="s">
        <v>6427</v>
      </c>
      <c r="K754" t="s">
        <v>6428</v>
      </c>
      <c r="L754" t="s">
        <v>1302</v>
      </c>
      <c r="M754" t="s">
        <v>6429</v>
      </c>
      <c r="N754" t="s">
        <v>1304</v>
      </c>
      <c r="O754" t="s">
        <v>44</v>
      </c>
      <c r="P754" t="s">
        <v>1163</v>
      </c>
      <c r="Q754" t="s">
        <v>83</v>
      </c>
      <c r="R754" t="s">
        <v>47</v>
      </c>
      <c r="S754">
        <v>7</v>
      </c>
      <c r="T754" t="s">
        <v>6430</v>
      </c>
      <c r="U754" t="s">
        <v>6431</v>
      </c>
      <c r="V754" t="s">
        <v>6432</v>
      </c>
      <c r="W754" t="s">
        <v>51</v>
      </c>
      <c r="X754" t="s">
        <v>52</v>
      </c>
      <c r="Y754" t="s">
        <v>52</v>
      </c>
      <c r="Z754" t="s">
        <v>52</v>
      </c>
      <c r="AA754" t="s">
        <v>52</v>
      </c>
      <c r="AB754">
        <v>-75.704282000000006</v>
      </c>
      <c r="AC754">
        <v>6.042135</v>
      </c>
      <c r="AD754" t="s">
        <v>53</v>
      </c>
      <c r="AE754" t="s">
        <v>198</v>
      </c>
      <c r="AF754" t="s">
        <v>55</v>
      </c>
    </row>
    <row r="755" spans="1:32" x14ac:dyDescent="0.25">
      <c r="A755" t="s">
        <v>6433</v>
      </c>
      <c r="B755" t="s">
        <v>33</v>
      </c>
      <c r="C755" t="s">
        <v>34</v>
      </c>
      <c r="D755" t="s">
        <v>33</v>
      </c>
      <c r="E755" s="1">
        <v>46199.585416666669</v>
      </c>
      <c r="F755" t="s">
        <v>6434</v>
      </c>
      <c r="G755">
        <v>98453244</v>
      </c>
      <c r="H755" t="s">
        <v>6435</v>
      </c>
      <c r="I755" s="2" t="s">
        <v>38</v>
      </c>
      <c r="J755" s="2" t="s">
        <v>6436</v>
      </c>
      <c r="K755" t="s">
        <v>6437</v>
      </c>
      <c r="L755" t="s">
        <v>1565</v>
      </c>
      <c r="M755" t="s">
        <v>6438</v>
      </c>
      <c r="N755" t="s">
        <v>1567</v>
      </c>
      <c r="O755" t="s">
        <v>65</v>
      </c>
      <c r="P755" t="s">
        <v>194</v>
      </c>
      <c r="Q755" t="s">
        <v>46</v>
      </c>
      <c r="R755" t="s">
        <v>47</v>
      </c>
      <c r="S755">
        <v>10</v>
      </c>
      <c r="T755" t="s">
        <v>6439</v>
      </c>
      <c r="U755" t="s">
        <v>6440</v>
      </c>
      <c r="V755" t="s">
        <v>6441</v>
      </c>
      <c r="W755" t="s">
        <v>51</v>
      </c>
      <c r="X755" t="s">
        <v>52</v>
      </c>
      <c r="Y755" t="s">
        <v>52</v>
      </c>
      <c r="Z755" t="s">
        <v>52</v>
      </c>
      <c r="AA755" t="s">
        <v>52</v>
      </c>
      <c r="AB755">
        <v>-75.846639999999994</v>
      </c>
      <c r="AC755">
        <v>5.8343220000000002</v>
      </c>
      <c r="AD755" t="s">
        <v>53</v>
      </c>
      <c r="AE755" t="s">
        <v>198</v>
      </c>
      <c r="AF755" t="s">
        <v>55</v>
      </c>
    </row>
    <row r="756" spans="1:32" x14ac:dyDescent="0.25">
      <c r="A756" t="s">
        <v>6442</v>
      </c>
      <c r="B756" t="s">
        <v>221</v>
      </c>
      <c r="C756" t="s">
        <v>34</v>
      </c>
      <c r="D756" t="s">
        <v>221</v>
      </c>
      <c r="E756" s="1">
        <v>46206.310925925929</v>
      </c>
      <c r="F756" t="s">
        <v>6443</v>
      </c>
      <c r="G756">
        <v>1035419965</v>
      </c>
      <c r="H756" t="s">
        <v>6444</v>
      </c>
      <c r="I756" s="2" t="s">
        <v>6445</v>
      </c>
      <c r="J756" s="2" t="s">
        <v>6446</v>
      </c>
      <c r="K756" t="s">
        <v>6447</v>
      </c>
      <c r="L756" t="s">
        <v>78</v>
      </c>
      <c r="M756" t="s">
        <v>6448</v>
      </c>
      <c r="N756" t="s">
        <v>80</v>
      </c>
      <c r="O756" t="s">
        <v>227</v>
      </c>
      <c r="P756" t="s">
        <v>228</v>
      </c>
      <c r="Q756" t="s">
        <v>83</v>
      </c>
      <c r="R756" t="s">
        <v>229</v>
      </c>
      <c r="S756">
        <v>11</v>
      </c>
      <c r="T756" t="s">
        <v>6449</v>
      </c>
      <c r="U756" t="s">
        <v>6450</v>
      </c>
      <c r="V756" t="s">
        <v>6451</v>
      </c>
      <c r="W756" t="s">
        <v>69</v>
      </c>
      <c r="X756" t="s">
        <v>52</v>
      </c>
      <c r="Y756" t="s">
        <v>52</v>
      </c>
      <c r="Z756" t="s">
        <v>52</v>
      </c>
      <c r="AA756" t="s">
        <v>52</v>
      </c>
      <c r="AB756">
        <v>-75.615617999999998</v>
      </c>
      <c r="AC756">
        <v>6.2623790000000001</v>
      </c>
      <c r="AD756" t="s">
        <v>53</v>
      </c>
      <c r="AE756" t="s">
        <v>91</v>
      </c>
      <c r="AF756" t="s">
        <v>55</v>
      </c>
    </row>
    <row r="757" spans="1:32" x14ac:dyDescent="0.25">
      <c r="A757" t="s">
        <v>6452</v>
      </c>
      <c r="B757" t="s">
        <v>33</v>
      </c>
      <c r="C757" t="s">
        <v>34</v>
      </c>
      <c r="D757" t="s">
        <v>35</v>
      </c>
      <c r="E757" s="1">
        <v>46206.476064814808</v>
      </c>
      <c r="F757" t="s">
        <v>6453</v>
      </c>
      <c r="G757">
        <v>1003504669</v>
      </c>
      <c r="H757" t="s">
        <v>6454</v>
      </c>
      <c r="I757" s="2" t="s">
        <v>38</v>
      </c>
      <c r="J757" s="2" t="s">
        <v>6455</v>
      </c>
      <c r="K757" t="s">
        <v>6456</v>
      </c>
      <c r="L757" t="s">
        <v>1381</v>
      </c>
      <c r="M757" t="s">
        <v>6457</v>
      </c>
      <c r="N757" t="s">
        <v>1383</v>
      </c>
      <c r="O757" t="s">
        <v>44</v>
      </c>
      <c r="P757" t="s">
        <v>477</v>
      </c>
      <c r="Q757" t="s">
        <v>83</v>
      </c>
      <c r="R757" t="s">
        <v>229</v>
      </c>
      <c r="S757">
        <v>7</v>
      </c>
      <c r="T757" t="s">
        <v>6458</v>
      </c>
      <c r="U757" t="s">
        <v>6459</v>
      </c>
      <c r="V757" t="s">
        <v>6460</v>
      </c>
      <c r="W757" t="s">
        <v>69</v>
      </c>
      <c r="X757" t="s">
        <v>52</v>
      </c>
      <c r="Y757" t="s">
        <v>52</v>
      </c>
      <c r="Z757" t="s">
        <v>52</v>
      </c>
      <c r="AA757" t="s">
        <v>52</v>
      </c>
      <c r="AB757">
        <v>-74.708457999999993</v>
      </c>
      <c r="AC757">
        <v>7.0371870000000003</v>
      </c>
      <c r="AD757" t="s">
        <v>53</v>
      </c>
      <c r="AE757" t="s">
        <v>105</v>
      </c>
      <c r="AF757" t="s">
        <v>55</v>
      </c>
    </row>
    <row r="758" spans="1:32" x14ac:dyDescent="0.25">
      <c r="A758" t="s">
        <v>6461</v>
      </c>
      <c r="B758" t="s">
        <v>221</v>
      </c>
      <c r="C758" t="s">
        <v>34</v>
      </c>
      <c r="D758" t="s">
        <v>221</v>
      </c>
      <c r="E758" s="1">
        <v>46206.313738425917</v>
      </c>
      <c r="F758" t="s">
        <v>6462</v>
      </c>
      <c r="G758">
        <v>1035419965</v>
      </c>
      <c r="H758" t="s">
        <v>6444</v>
      </c>
      <c r="I758" s="2" t="s">
        <v>6445</v>
      </c>
      <c r="J758" s="2" t="s">
        <v>6446</v>
      </c>
      <c r="K758" t="s">
        <v>6463</v>
      </c>
      <c r="L758" t="s">
        <v>78</v>
      </c>
      <c r="M758" t="s">
        <v>6464</v>
      </c>
      <c r="N758" t="s">
        <v>80</v>
      </c>
      <c r="O758" t="s">
        <v>227</v>
      </c>
      <c r="P758" t="s">
        <v>228</v>
      </c>
      <c r="Q758" t="s">
        <v>83</v>
      </c>
      <c r="R758" t="s">
        <v>229</v>
      </c>
      <c r="S758">
        <v>11</v>
      </c>
      <c r="T758" t="s">
        <v>6465</v>
      </c>
      <c r="U758" t="s">
        <v>6466</v>
      </c>
      <c r="V758" t="s">
        <v>6467</v>
      </c>
      <c r="W758" t="s">
        <v>69</v>
      </c>
      <c r="X758" t="s">
        <v>52</v>
      </c>
      <c r="Y758" t="s">
        <v>52</v>
      </c>
      <c r="Z758" t="s">
        <v>52</v>
      </c>
      <c r="AA758" t="s">
        <v>52</v>
      </c>
      <c r="AB758">
        <v>-75.615617999999998</v>
      </c>
      <c r="AC758">
        <v>6.2623790000000001</v>
      </c>
      <c r="AD758" t="s">
        <v>53</v>
      </c>
      <c r="AE758" t="s">
        <v>91</v>
      </c>
      <c r="AF758" t="s">
        <v>55</v>
      </c>
    </row>
    <row r="759" spans="1:32" x14ac:dyDescent="0.25">
      <c r="A759" t="s">
        <v>6468</v>
      </c>
      <c r="B759" t="s">
        <v>33</v>
      </c>
      <c r="C759" t="s">
        <v>34</v>
      </c>
      <c r="D759" t="s">
        <v>33</v>
      </c>
      <c r="E759" s="1">
        <v>46199.720659722218</v>
      </c>
      <c r="F759" t="s">
        <v>6469</v>
      </c>
      <c r="G759">
        <v>98518075</v>
      </c>
      <c r="H759" t="s">
        <v>6470</v>
      </c>
      <c r="I759" s="2" t="s">
        <v>38</v>
      </c>
      <c r="J759" s="2" t="s">
        <v>6471</v>
      </c>
      <c r="K759" t="s">
        <v>6472</v>
      </c>
      <c r="L759" t="s">
        <v>4068</v>
      </c>
      <c r="M759" t="s">
        <v>6473</v>
      </c>
      <c r="N759" t="s">
        <v>4070</v>
      </c>
      <c r="O759" t="s">
        <v>65</v>
      </c>
      <c r="P759" t="s">
        <v>45</v>
      </c>
      <c r="Q759" t="s">
        <v>46</v>
      </c>
      <c r="R759" t="s">
        <v>47</v>
      </c>
      <c r="S759">
        <v>10</v>
      </c>
      <c r="T759" t="s">
        <v>6474</v>
      </c>
      <c r="U759" t="s">
        <v>6475</v>
      </c>
      <c r="V759" t="s">
        <v>6476</v>
      </c>
      <c r="W759" t="s">
        <v>51</v>
      </c>
      <c r="X759" t="s">
        <v>52</v>
      </c>
      <c r="Y759" t="s">
        <v>52</v>
      </c>
      <c r="Z759" t="s">
        <v>52</v>
      </c>
      <c r="AA759" t="s">
        <v>52</v>
      </c>
      <c r="AB759">
        <v>-75.74833821</v>
      </c>
      <c r="AC759">
        <v>6.6795341099999996</v>
      </c>
      <c r="AD759" t="s">
        <v>53</v>
      </c>
      <c r="AE759" t="s">
        <v>54</v>
      </c>
      <c r="AF759" t="s">
        <v>55</v>
      </c>
    </row>
    <row r="760" spans="1:32" x14ac:dyDescent="0.25">
      <c r="A760" t="s">
        <v>6477</v>
      </c>
      <c r="B760" t="s">
        <v>33</v>
      </c>
      <c r="C760" t="s">
        <v>34</v>
      </c>
      <c r="D760" t="s">
        <v>35</v>
      </c>
      <c r="E760" s="1">
        <v>46206.518518518518</v>
      </c>
      <c r="F760" t="s">
        <v>6478</v>
      </c>
      <c r="G760">
        <v>1036625459</v>
      </c>
      <c r="H760" t="s">
        <v>6479</v>
      </c>
      <c r="I760" s="2" t="s">
        <v>38</v>
      </c>
      <c r="J760" s="2" t="s">
        <v>6480</v>
      </c>
      <c r="K760" t="s">
        <v>6481</v>
      </c>
      <c r="L760" t="s">
        <v>78</v>
      </c>
      <c r="M760" t="s">
        <v>6482</v>
      </c>
      <c r="N760" t="s">
        <v>80</v>
      </c>
      <c r="O760" t="s">
        <v>1642</v>
      </c>
      <c r="P760" t="s">
        <v>38</v>
      </c>
      <c r="Q760" t="s">
        <v>83</v>
      </c>
      <c r="R760" t="s">
        <v>229</v>
      </c>
      <c r="S760">
        <v>8</v>
      </c>
      <c r="T760" t="s">
        <v>6483</v>
      </c>
      <c r="U760" t="s">
        <v>6484</v>
      </c>
      <c r="V760" t="s">
        <v>682</v>
      </c>
      <c r="W760" t="s">
        <v>682</v>
      </c>
      <c r="X760" t="s">
        <v>6485</v>
      </c>
      <c r="Y760" t="s">
        <v>382</v>
      </c>
      <c r="Z760" t="s">
        <v>1125</v>
      </c>
      <c r="AA760" t="s">
        <v>6486</v>
      </c>
      <c r="AB760">
        <v>-75.598414379999994</v>
      </c>
      <c r="AC760">
        <v>6.2716613099999998</v>
      </c>
      <c r="AD760" t="s">
        <v>53</v>
      </c>
      <c r="AE760" t="s">
        <v>91</v>
      </c>
      <c r="AF760" t="s">
        <v>55</v>
      </c>
    </row>
    <row r="761" spans="1:32" x14ac:dyDescent="0.25">
      <c r="A761" t="s">
        <v>6487</v>
      </c>
      <c r="B761" t="s">
        <v>33</v>
      </c>
      <c r="C761" t="s">
        <v>34</v>
      </c>
      <c r="D761" t="s">
        <v>33</v>
      </c>
      <c r="E761" s="1">
        <v>46203.3281712963</v>
      </c>
      <c r="F761" t="s">
        <v>6488</v>
      </c>
      <c r="G761">
        <v>1038338142</v>
      </c>
      <c r="H761" t="s">
        <v>6489</v>
      </c>
      <c r="I761" s="2" t="s">
        <v>38</v>
      </c>
      <c r="J761" s="2" t="s">
        <v>6490</v>
      </c>
      <c r="K761" t="s">
        <v>6491</v>
      </c>
      <c r="L761" t="s">
        <v>135</v>
      </c>
      <c r="M761" t="s">
        <v>6492</v>
      </c>
      <c r="N761" t="s">
        <v>137</v>
      </c>
      <c r="O761" t="s">
        <v>65</v>
      </c>
      <c r="P761" t="s">
        <v>45</v>
      </c>
      <c r="Q761" t="s">
        <v>83</v>
      </c>
      <c r="R761" t="s">
        <v>47</v>
      </c>
      <c r="S761">
        <v>7</v>
      </c>
      <c r="T761" t="s">
        <v>6493</v>
      </c>
      <c r="U761" t="s">
        <v>6494</v>
      </c>
      <c r="V761" t="s">
        <v>6495</v>
      </c>
      <c r="W761" t="s">
        <v>69</v>
      </c>
      <c r="X761" t="s">
        <v>52</v>
      </c>
      <c r="Y761" t="s">
        <v>52</v>
      </c>
      <c r="Z761" t="s">
        <v>52</v>
      </c>
      <c r="AA761" t="s">
        <v>52</v>
      </c>
      <c r="AB761">
        <v>-76.131505000000004</v>
      </c>
      <c r="AC761">
        <v>6.7750849999999998</v>
      </c>
      <c r="AD761" t="s">
        <v>53</v>
      </c>
      <c r="AE761" t="s">
        <v>54</v>
      </c>
      <c r="AF761" t="s">
        <v>55</v>
      </c>
    </row>
    <row r="762" spans="1:32" x14ac:dyDescent="0.25">
      <c r="A762" t="s">
        <v>6496</v>
      </c>
      <c r="B762" t="s">
        <v>33</v>
      </c>
      <c r="C762" t="s">
        <v>34</v>
      </c>
      <c r="D762" t="s">
        <v>35</v>
      </c>
      <c r="E762" s="1">
        <v>46206.442685185182</v>
      </c>
      <c r="F762" t="s">
        <v>6497</v>
      </c>
      <c r="G762">
        <v>21473117</v>
      </c>
      <c r="H762" t="s">
        <v>6498</v>
      </c>
      <c r="I762" s="2" t="s">
        <v>38</v>
      </c>
      <c r="J762" s="2" t="s">
        <v>6499</v>
      </c>
      <c r="K762" t="s">
        <v>6500</v>
      </c>
      <c r="L762" t="s">
        <v>979</v>
      </c>
      <c r="M762" t="s">
        <v>6501</v>
      </c>
      <c r="N762" t="s">
        <v>981</v>
      </c>
      <c r="O762" t="s">
        <v>44</v>
      </c>
      <c r="P762" t="s">
        <v>1163</v>
      </c>
      <c r="Q762" t="s">
        <v>46</v>
      </c>
      <c r="R762" t="s">
        <v>47</v>
      </c>
      <c r="S762">
        <v>12</v>
      </c>
      <c r="T762" t="s">
        <v>6502</v>
      </c>
      <c r="U762" t="s">
        <v>944</v>
      </c>
      <c r="V762" t="s">
        <v>6503</v>
      </c>
      <c r="W762" t="s">
        <v>69</v>
      </c>
      <c r="X762" t="s">
        <v>52</v>
      </c>
      <c r="Y762" t="s">
        <v>52</v>
      </c>
      <c r="Z762" t="s">
        <v>52</v>
      </c>
      <c r="AA762" t="s">
        <v>52</v>
      </c>
      <c r="AB762">
        <v>-75.917603999999997</v>
      </c>
      <c r="AC762">
        <v>5.6124309999999999</v>
      </c>
      <c r="AD762" t="s">
        <v>53</v>
      </c>
      <c r="AE762" t="s">
        <v>198</v>
      </c>
      <c r="AF762" t="s">
        <v>55</v>
      </c>
    </row>
    <row r="763" spans="1:32" x14ac:dyDescent="0.25">
      <c r="A763" t="s">
        <v>6504</v>
      </c>
      <c r="B763" t="s">
        <v>4430</v>
      </c>
      <c r="C763" t="s">
        <v>34</v>
      </c>
      <c r="D763" t="s">
        <v>4431</v>
      </c>
      <c r="E763" s="1">
        <v>46203.396874999999</v>
      </c>
      <c r="F763" t="s">
        <v>6505</v>
      </c>
      <c r="G763">
        <v>70116344</v>
      </c>
      <c r="H763" t="s">
        <v>6506</v>
      </c>
      <c r="I763" s="2" t="s">
        <v>6507</v>
      </c>
      <c r="J763" s="2" t="s">
        <v>6508</v>
      </c>
      <c r="K763" t="s">
        <v>6509</v>
      </c>
      <c r="L763" t="s">
        <v>78</v>
      </c>
      <c r="M763" t="s">
        <v>6510</v>
      </c>
      <c r="N763" t="s">
        <v>80</v>
      </c>
      <c r="O763" t="s">
        <v>4437</v>
      </c>
      <c r="P763" t="s">
        <v>6331</v>
      </c>
      <c r="Q763" t="s">
        <v>83</v>
      </c>
      <c r="R763" t="s">
        <v>47</v>
      </c>
      <c r="S763">
        <v>9</v>
      </c>
      <c r="T763" t="s">
        <v>6511</v>
      </c>
      <c r="U763" t="s">
        <v>6512</v>
      </c>
      <c r="V763" t="s">
        <v>6513</v>
      </c>
      <c r="W763" t="s">
        <v>69</v>
      </c>
      <c r="X763" t="s">
        <v>52</v>
      </c>
      <c r="Y763" t="s">
        <v>52</v>
      </c>
      <c r="Z763" t="s">
        <v>52</v>
      </c>
      <c r="AA763" t="s">
        <v>52</v>
      </c>
      <c r="AB763">
        <v>-75.624145999999996</v>
      </c>
      <c r="AC763">
        <v>6.2627980000000001</v>
      </c>
      <c r="AD763" t="s">
        <v>53</v>
      </c>
      <c r="AE763" t="s">
        <v>91</v>
      </c>
      <c r="AF763" t="s">
        <v>55</v>
      </c>
    </row>
    <row r="764" spans="1:32" x14ac:dyDescent="0.25">
      <c r="A764" t="s">
        <v>6514</v>
      </c>
      <c r="B764" t="s">
        <v>33</v>
      </c>
      <c r="C764" t="s">
        <v>34</v>
      </c>
      <c r="D764" t="s">
        <v>33</v>
      </c>
      <c r="E764" s="1">
        <v>46203.420393518521</v>
      </c>
      <c r="F764" t="s">
        <v>6515</v>
      </c>
      <c r="G764">
        <v>21516798</v>
      </c>
      <c r="H764" t="s">
        <v>6516</v>
      </c>
      <c r="I764" s="2" t="s">
        <v>371</v>
      </c>
      <c r="J764" s="2" t="s">
        <v>6517</v>
      </c>
      <c r="K764" t="s">
        <v>6518</v>
      </c>
      <c r="L764" t="s">
        <v>337</v>
      </c>
      <c r="M764" t="s">
        <v>6519</v>
      </c>
      <c r="N764" t="s">
        <v>339</v>
      </c>
      <c r="O764" t="s">
        <v>65</v>
      </c>
      <c r="P764" t="s">
        <v>194</v>
      </c>
      <c r="Q764" t="s">
        <v>83</v>
      </c>
      <c r="R764" t="s">
        <v>47</v>
      </c>
      <c r="S764">
        <v>7</v>
      </c>
      <c r="T764" t="s">
        <v>6520</v>
      </c>
      <c r="U764" t="s">
        <v>6521</v>
      </c>
      <c r="V764" t="s">
        <v>6522</v>
      </c>
      <c r="W764" t="s">
        <v>69</v>
      </c>
      <c r="X764" t="s">
        <v>52</v>
      </c>
      <c r="Y764" t="s">
        <v>52</v>
      </c>
      <c r="Z764" t="s">
        <v>52</v>
      </c>
      <c r="AA764" t="s">
        <v>52</v>
      </c>
      <c r="AB764">
        <v>-75.787563680000005</v>
      </c>
      <c r="AC764">
        <v>6.1542085699999998</v>
      </c>
      <c r="AD764" t="s">
        <v>53</v>
      </c>
      <c r="AE764" t="s">
        <v>198</v>
      </c>
      <c r="AF764" t="s">
        <v>55</v>
      </c>
    </row>
    <row r="765" spans="1:32" x14ac:dyDescent="0.25">
      <c r="A765" t="s">
        <v>6523</v>
      </c>
      <c r="B765" t="s">
        <v>33</v>
      </c>
      <c r="C765" t="s">
        <v>34</v>
      </c>
      <c r="D765" t="s">
        <v>33</v>
      </c>
      <c r="E765" s="1">
        <v>46203.424687500003</v>
      </c>
      <c r="F765" t="s">
        <v>6524</v>
      </c>
      <c r="G765">
        <v>43441903</v>
      </c>
      <c r="H765" t="s">
        <v>6525</v>
      </c>
      <c r="I765" s="2" t="s">
        <v>38</v>
      </c>
      <c r="J765" s="2" t="s">
        <v>6526</v>
      </c>
      <c r="K765" t="s">
        <v>6527</v>
      </c>
      <c r="L765" t="s">
        <v>959</v>
      </c>
      <c r="M765" t="s">
        <v>6528</v>
      </c>
      <c r="N765" t="s">
        <v>961</v>
      </c>
      <c r="O765" t="s">
        <v>65</v>
      </c>
      <c r="P765" t="s">
        <v>194</v>
      </c>
      <c r="Q765" t="s">
        <v>83</v>
      </c>
      <c r="R765" t="s">
        <v>47</v>
      </c>
      <c r="S765">
        <v>7</v>
      </c>
      <c r="T765" t="s">
        <v>6529</v>
      </c>
      <c r="U765" t="s">
        <v>6530</v>
      </c>
      <c r="V765" t="s">
        <v>6531</v>
      </c>
      <c r="W765" t="s">
        <v>69</v>
      </c>
      <c r="X765" t="s">
        <v>52</v>
      </c>
      <c r="Y765" t="s">
        <v>52</v>
      </c>
      <c r="Z765" t="s">
        <v>52</v>
      </c>
      <c r="AA765" t="s">
        <v>52</v>
      </c>
      <c r="AB765">
        <v>-75.8612703269999</v>
      </c>
      <c r="AC765">
        <v>5.8101225160000398</v>
      </c>
      <c r="AD765" t="s">
        <v>53</v>
      </c>
      <c r="AE765" t="s">
        <v>198</v>
      </c>
      <c r="AF765" t="s">
        <v>55</v>
      </c>
    </row>
    <row r="766" spans="1:32" x14ac:dyDescent="0.25">
      <c r="A766" t="s">
        <v>6532</v>
      </c>
      <c r="B766" t="s">
        <v>221</v>
      </c>
      <c r="C766" t="s">
        <v>34</v>
      </c>
      <c r="D766" t="s">
        <v>221</v>
      </c>
      <c r="E766" s="1">
        <v>46211.262650462973</v>
      </c>
      <c r="F766" t="s">
        <v>6533</v>
      </c>
      <c r="G766">
        <v>1001815676</v>
      </c>
      <c r="H766" t="s">
        <v>6534</v>
      </c>
      <c r="I766" s="2" t="s">
        <v>38</v>
      </c>
      <c r="J766" s="2" t="s">
        <v>6535</v>
      </c>
      <c r="K766" t="s">
        <v>6536</v>
      </c>
      <c r="L766" t="s">
        <v>1216</v>
      </c>
      <c r="M766" t="s">
        <v>6537</v>
      </c>
      <c r="N766" t="s">
        <v>1218</v>
      </c>
      <c r="O766" t="s">
        <v>227</v>
      </c>
      <c r="P766" t="s">
        <v>477</v>
      </c>
      <c r="Q766" t="s">
        <v>83</v>
      </c>
      <c r="R766" t="s">
        <v>47</v>
      </c>
      <c r="S766">
        <v>11</v>
      </c>
      <c r="T766" t="s">
        <v>6538</v>
      </c>
      <c r="U766" t="s">
        <v>6539</v>
      </c>
      <c r="V766" t="s">
        <v>6540</v>
      </c>
      <c r="W766" t="s">
        <v>396</v>
      </c>
      <c r="X766" t="s">
        <v>52</v>
      </c>
      <c r="Y766" t="s">
        <v>52</v>
      </c>
      <c r="Z766" t="s">
        <v>52</v>
      </c>
      <c r="AA766" t="s">
        <v>52</v>
      </c>
      <c r="AB766">
        <v>-73.91507</v>
      </c>
      <c r="AC766">
        <v>7.0093719999999999</v>
      </c>
      <c r="AD766" t="s">
        <v>53</v>
      </c>
      <c r="AE766" t="s">
        <v>105</v>
      </c>
      <c r="AF766" t="s">
        <v>55</v>
      </c>
    </row>
    <row r="767" spans="1:32" x14ac:dyDescent="0.25">
      <c r="A767" t="s">
        <v>6541</v>
      </c>
      <c r="B767" t="s">
        <v>33</v>
      </c>
      <c r="C767" t="s">
        <v>34</v>
      </c>
      <c r="D767" t="s">
        <v>35</v>
      </c>
      <c r="E767" s="1">
        <v>46206.47320601852</v>
      </c>
      <c r="F767" t="s">
        <v>6542</v>
      </c>
      <c r="G767">
        <v>42938624</v>
      </c>
      <c r="H767" t="s">
        <v>6543</v>
      </c>
      <c r="I767" s="2" t="s">
        <v>38</v>
      </c>
      <c r="J767" s="2" t="s">
        <v>6544</v>
      </c>
      <c r="K767" t="s">
        <v>6545</v>
      </c>
      <c r="L767" t="s">
        <v>98</v>
      </c>
      <c r="M767" t="s">
        <v>6546</v>
      </c>
      <c r="N767" t="s">
        <v>100</v>
      </c>
      <c r="O767" t="s">
        <v>44</v>
      </c>
      <c r="P767" t="s">
        <v>101</v>
      </c>
      <c r="Q767" t="s">
        <v>46</v>
      </c>
      <c r="R767" t="s">
        <v>47</v>
      </c>
      <c r="S767">
        <v>12</v>
      </c>
      <c r="T767" t="s">
        <v>6547</v>
      </c>
      <c r="U767" t="s">
        <v>6548</v>
      </c>
      <c r="V767" t="s">
        <v>6549</v>
      </c>
      <c r="W767" t="s">
        <v>69</v>
      </c>
      <c r="X767" t="s">
        <v>52</v>
      </c>
      <c r="Y767" t="s">
        <v>52</v>
      </c>
      <c r="Z767" t="s">
        <v>52</v>
      </c>
      <c r="AA767" t="s">
        <v>52</v>
      </c>
      <c r="AB767">
        <v>-74.821617599999996</v>
      </c>
      <c r="AC767">
        <v>7.2537533500000002</v>
      </c>
      <c r="AD767" t="s">
        <v>53</v>
      </c>
      <c r="AE767" t="s">
        <v>105</v>
      </c>
      <c r="AF767" t="s">
        <v>55</v>
      </c>
    </row>
    <row r="768" spans="1:32" x14ac:dyDescent="0.25">
      <c r="A768" t="s">
        <v>6550</v>
      </c>
      <c r="B768" t="s">
        <v>33</v>
      </c>
      <c r="C768" t="s">
        <v>34</v>
      </c>
      <c r="D768" t="s">
        <v>35</v>
      </c>
      <c r="E768" s="1">
        <v>46226.453877314823</v>
      </c>
      <c r="F768" t="s">
        <v>6551</v>
      </c>
      <c r="G768">
        <v>43807441</v>
      </c>
      <c r="H768" t="s">
        <v>6552</v>
      </c>
      <c r="I768" s="2" t="s">
        <v>6553</v>
      </c>
      <c r="J768" s="2" t="s">
        <v>6554</v>
      </c>
      <c r="K768" t="s">
        <v>6555</v>
      </c>
      <c r="L768" t="s">
        <v>78</v>
      </c>
      <c r="M768" t="s">
        <v>6556</v>
      </c>
      <c r="N768" t="s">
        <v>80</v>
      </c>
      <c r="O768" t="s">
        <v>44</v>
      </c>
      <c r="P768" t="s">
        <v>377</v>
      </c>
      <c r="Q768" t="s">
        <v>83</v>
      </c>
      <c r="R768" t="s">
        <v>47</v>
      </c>
      <c r="S768">
        <v>7</v>
      </c>
      <c r="T768" t="s">
        <v>6557</v>
      </c>
      <c r="U768" t="s">
        <v>6558</v>
      </c>
      <c r="V768" t="s">
        <v>6559</v>
      </c>
      <c r="W768" t="s">
        <v>69</v>
      </c>
      <c r="X768" t="s">
        <v>6560</v>
      </c>
      <c r="Y768" t="s">
        <v>382</v>
      </c>
      <c r="Z768" t="s">
        <v>532</v>
      </c>
      <c r="AA768" t="s">
        <v>3257</v>
      </c>
      <c r="AB768">
        <v>-75.627695000000003</v>
      </c>
      <c r="AC768">
        <v>6.2501170000000004</v>
      </c>
      <c r="AD768" t="s">
        <v>53</v>
      </c>
      <c r="AE768" t="s">
        <v>91</v>
      </c>
      <c r="AF768" t="s">
        <v>55</v>
      </c>
    </row>
    <row r="769" spans="1:32" x14ac:dyDescent="0.25">
      <c r="A769" t="s">
        <v>6561</v>
      </c>
      <c r="B769" t="s">
        <v>33</v>
      </c>
      <c r="C769" t="s">
        <v>34</v>
      </c>
      <c r="D769" t="s">
        <v>35</v>
      </c>
      <c r="E769" s="1">
        <v>46206.553912037038</v>
      </c>
      <c r="F769" t="s">
        <v>6562</v>
      </c>
      <c r="G769">
        <v>1018347659</v>
      </c>
      <c r="H769" t="s">
        <v>6563</v>
      </c>
      <c r="I769" s="2" t="s">
        <v>38</v>
      </c>
      <c r="J769" s="2" t="s">
        <v>6564</v>
      </c>
      <c r="K769" t="s">
        <v>6565</v>
      </c>
      <c r="L769" t="s">
        <v>3210</v>
      </c>
      <c r="M769" t="s">
        <v>6566</v>
      </c>
      <c r="N769" t="s">
        <v>3212</v>
      </c>
      <c r="O769" t="s">
        <v>44</v>
      </c>
      <c r="P769" t="s">
        <v>101</v>
      </c>
      <c r="Q769" t="s">
        <v>46</v>
      </c>
      <c r="R769" t="s">
        <v>47</v>
      </c>
      <c r="S769">
        <v>12</v>
      </c>
      <c r="T769" t="s">
        <v>6567</v>
      </c>
      <c r="U769" t="s">
        <v>6568</v>
      </c>
      <c r="V769" t="s">
        <v>6569</v>
      </c>
      <c r="W769" t="s">
        <v>69</v>
      </c>
      <c r="X769" t="s">
        <v>52</v>
      </c>
      <c r="Y769" t="s">
        <v>52</v>
      </c>
      <c r="Z769" t="s">
        <v>52</v>
      </c>
      <c r="AA769" t="s">
        <v>52</v>
      </c>
      <c r="AB769">
        <v>-75.15384967</v>
      </c>
      <c r="AC769">
        <v>6.6058573300000001</v>
      </c>
      <c r="AD769" t="s">
        <v>53</v>
      </c>
      <c r="AE769" t="s">
        <v>105</v>
      </c>
      <c r="AF769" t="s">
        <v>55</v>
      </c>
    </row>
    <row r="770" spans="1:32" x14ac:dyDescent="0.25">
      <c r="A770" t="s">
        <v>6570</v>
      </c>
      <c r="B770" t="s">
        <v>33</v>
      </c>
      <c r="C770" t="s">
        <v>34</v>
      </c>
      <c r="D770" t="s">
        <v>33</v>
      </c>
      <c r="E770" s="1">
        <v>46203.515497685177</v>
      </c>
      <c r="F770" t="s">
        <v>6571</v>
      </c>
      <c r="G770">
        <v>70575445</v>
      </c>
      <c r="H770" t="s">
        <v>6572</v>
      </c>
      <c r="I770" s="2" t="s">
        <v>6573</v>
      </c>
      <c r="J770" s="2" t="s">
        <v>6574</v>
      </c>
      <c r="K770" t="s">
        <v>6575</v>
      </c>
      <c r="L770" t="s">
        <v>78</v>
      </c>
      <c r="M770" t="s">
        <v>6576</v>
      </c>
      <c r="N770" t="s">
        <v>80</v>
      </c>
      <c r="O770" t="s">
        <v>65</v>
      </c>
      <c r="P770" t="s">
        <v>272</v>
      </c>
      <c r="Q770" t="s">
        <v>83</v>
      </c>
      <c r="R770" t="s">
        <v>47</v>
      </c>
      <c r="S770">
        <v>7</v>
      </c>
      <c r="T770" t="s">
        <v>6577</v>
      </c>
      <c r="U770" t="s">
        <v>6578</v>
      </c>
      <c r="V770" t="s">
        <v>6579</v>
      </c>
      <c r="W770" t="s">
        <v>51</v>
      </c>
      <c r="X770" t="s">
        <v>6580</v>
      </c>
      <c r="Y770" t="s">
        <v>88</v>
      </c>
      <c r="Z770" t="s">
        <v>583</v>
      </c>
      <c r="AA770" t="s">
        <v>6581</v>
      </c>
      <c r="AB770">
        <v>-75.643030089999996</v>
      </c>
      <c r="AC770">
        <v>6.2208679199999999</v>
      </c>
      <c r="AD770" t="s">
        <v>53</v>
      </c>
      <c r="AE770" t="s">
        <v>91</v>
      </c>
      <c r="AF770" t="s">
        <v>55</v>
      </c>
    </row>
    <row r="771" spans="1:32" x14ac:dyDescent="0.25">
      <c r="A771" t="s">
        <v>6582</v>
      </c>
      <c r="B771" t="s">
        <v>33</v>
      </c>
      <c r="C771" t="s">
        <v>34</v>
      </c>
      <c r="D771" t="s">
        <v>33</v>
      </c>
      <c r="E771" s="1">
        <v>46203.56927083333</v>
      </c>
      <c r="F771" t="s">
        <v>6583</v>
      </c>
      <c r="G771">
        <v>43457153</v>
      </c>
      <c r="H771" t="s">
        <v>6584</v>
      </c>
      <c r="I771" s="2" t="s">
        <v>38</v>
      </c>
      <c r="J771" s="2" t="s">
        <v>6585</v>
      </c>
      <c r="K771" t="s">
        <v>6586</v>
      </c>
      <c r="L771" t="s">
        <v>769</v>
      </c>
      <c r="M771" t="s">
        <v>6587</v>
      </c>
      <c r="N771" t="s">
        <v>771</v>
      </c>
      <c r="O771" t="s">
        <v>65</v>
      </c>
      <c r="P771" t="s">
        <v>114</v>
      </c>
      <c r="Q771" t="s">
        <v>83</v>
      </c>
      <c r="R771" t="s">
        <v>47</v>
      </c>
      <c r="S771">
        <v>7</v>
      </c>
      <c r="T771" t="s">
        <v>6588</v>
      </c>
      <c r="U771" t="s">
        <v>6589</v>
      </c>
      <c r="V771" t="s">
        <v>6590</v>
      </c>
      <c r="W771" t="s">
        <v>51</v>
      </c>
      <c r="X771" t="s">
        <v>52</v>
      </c>
      <c r="Y771" t="s">
        <v>52</v>
      </c>
      <c r="Z771" t="s">
        <v>52</v>
      </c>
      <c r="AA771" t="s">
        <v>52</v>
      </c>
      <c r="AB771">
        <v>-75.061094323000006</v>
      </c>
      <c r="AC771">
        <v>5.7595923510000402</v>
      </c>
      <c r="AD771" t="s">
        <v>53</v>
      </c>
      <c r="AE771" t="s">
        <v>118</v>
      </c>
      <c r="AF771" t="s">
        <v>55</v>
      </c>
    </row>
    <row r="772" spans="1:32" x14ac:dyDescent="0.25">
      <c r="A772" t="s">
        <v>6591</v>
      </c>
      <c r="B772" t="s">
        <v>33</v>
      </c>
      <c r="C772" t="s">
        <v>34</v>
      </c>
      <c r="D772" t="s">
        <v>33</v>
      </c>
      <c r="E772" s="1">
        <v>46203.571550925917</v>
      </c>
      <c r="F772" t="s">
        <v>6592</v>
      </c>
      <c r="G772">
        <v>71607309</v>
      </c>
      <c r="H772" t="s">
        <v>6593</v>
      </c>
      <c r="I772" s="2" t="s">
        <v>38</v>
      </c>
      <c r="J772" s="2" t="s">
        <v>6594</v>
      </c>
      <c r="K772" t="s">
        <v>6595</v>
      </c>
      <c r="L772" t="s">
        <v>78</v>
      </c>
      <c r="M772" t="s">
        <v>6596</v>
      </c>
      <c r="N772" t="s">
        <v>80</v>
      </c>
      <c r="O772" t="s">
        <v>65</v>
      </c>
      <c r="P772" t="s">
        <v>272</v>
      </c>
      <c r="Q772" t="s">
        <v>83</v>
      </c>
      <c r="R772" t="s">
        <v>47</v>
      </c>
      <c r="S772">
        <v>7</v>
      </c>
      <c r="T772" t="s">
        <v>6597</v>
      </c>
      <c r="U772" t="s">
        <v>6598</v>
      </c>
      <c r="V772" t="s">
        <v>6599</v>
      </c>
      <c r="W772" t="s">
        <v>51</v>
      </c>
      <c r="X772" t="s">
        <v>6600</v>
      </c>
      <c r="Y772" t="s">
        <v>88</v>
      </c>
      <c r="Z772" t="s">
        <v>583</v>
      </c>
      <c r="AA772" t="s">
        <v>6601</v>
      </c>
      <c r="AB772">
        <v>-75.626557869999999</v>
      </c>
      <c r="AC772">
        <v>6.2539321899999996</v>
      </c>
      <c r="AD772" t="s">
        <v>53</v>
      </c>
      <c r="AE772" t="s">
        <v>91</v>
      </c>
      <c r="AF772" t="s">
        <v>55</v>
      </c>
    </row>
    <row r="773" spans="1:32" x14ac:dyDescent="0.25">
      <c r="A773" t="s">
        <v>6602</v>
      </c>
      <c r="B773" t="s">
        <v>33</v>
      </c>
      <c r="C773" t="s">
        <v>34</v>
      </c>
      <c r="D773" t="s">
        <v>35</v>
      </c>
      <c r="E773" s="1">
        <v>46227.300983796304</v>
      </c>
      <c r="F773" t="s">
        <v>6603</v>
      </c>
      <c r="G773">
        <v>1041151088</v>
      </c>
      <c r="H773" t="s">
        <v>6604</v>
      </c>
      <c r="I773" s="2" t="s">
        <v>38</v>
      </c>
      <c r="J773" s="2" t="s">
        <v>6605</v>
      </c>
      <c r="K773" t="s">
        <v>6606</v>
      </c>
      <c r="L773" t="s">
        <v>5259</v>
      </c>
      <c r="M773" t="s">
        <v>6607</v>
      </c>
      <c r="N773" t="s">
        <v>5261</v>
      </c>
      <c r="O773" t="s">
        <v>44</v>
      </c>
      <c r="P773" t="s">
        <v>1163</v>
      </c>
      <c r="Q773" t="s">
        <v>83</v>
      </c>
      <c r="R773" t="s">
        <v>229</v>
      </c>
      <c r="S773">
        <v>7</v>
      </c>
      <c r="T773" t="s">
        <v>6608</v>
      </c>
      <c r="U773" t="s">
        <v>6609</v>
      </c>
      <c r="V773" t="s">
        <v>6610</v>
      </c>
      <c r="W773" t="s">
        <v>69</v>
      </c>
      <c r="X773" t="s">
        <v>52</v>
      </c>
      <c r="Y773" t="s">
        <v>52</v>
      </c>
      <c r="Z773" t="s">
        <v>52</v>
      </c>
      <c r="AA773" t="s">
        <v>52</v>
      </c>
      <c r="AB773">
        <v>-75.684987309999997</v>
      </c>
      <c r="AC773">
        <v>5.9365816699999998</v>
      </c>
      <c r="AD773" t="s">
        <v>53</v>
      </c>
      <c r="AE773" t="s">
        <v>198</v>
      </c>
      <c r="AF773" t="s">
        <v>55</v>
      </c>
    </row>
    <row r="774" spans="1:32" x14ac:dyDescent="0.25">
      <c r="A774" t="s">
        <v>6611</v>
      </c>
      <c r="B774" t="s">
        <v>33</v>
      </c>
      <c r="C774" t="s">
        <v>34</v>
      </c>
      <c r="D774" t="s">
        <v>33</v>
      </c>
      <c r="E774" s="1">
        <v>46203.588703703703</v>
      </c>
      <c r="F774" t="s">
        <v>6612</v>
      </c>
      <c r="G774">
        <v>1039078459</v>
      </c>
      <c r="H774" t="s">
        <v>6613</v>
      </c>
      <c r="I774" s="2" t="s">
        <v>38</v>
      </c>
      <c r="J774" s="2" t="s">
        <v>6614</v>
      </c>
      <c r="K774" t="s">
        <v>6615</v>
      </c>
      <c r="L774" t="s">
        <v>78</v>
      </c>
      <c r="M774" t="s">
        <v>6616</v>
      </c>
      <c r="N774" t="s">
        <v>80</v>
      </c>
      <c r="O774" t="s">
        <v>65</v>
      </c>
      <c r="P774" t="s">
        <v>272</v>
      </c>
      <c r="Q774" t="s">
        <v>46</v>
      </c>
      <c r="R774" t="s">
        <v>47</v>
      </c>
      <c r="S774">
        <v>10</v>
      </c>
      <c r="T774" t="s">
        <v>6617</v>
      </c>
      <c r="U774" t="s">
        <v>6618</v>
      </c>
      <c r="V774" t="s">
        <v>6619</v>
      </c>
      <c r="W774" t="s">
        <v>69</v>
      </c>
      <c r="X774" t="s">
        <v>6620</v>
      </c>
      <c r="Y774" t="s">
        <v>88</v>
      </c>
      <c r="Z774" t="s">
        <v>583</v>
      </c>
      <c r="AA774" t="s">
        <v>6621</v>
      </c>
      <c r="AB774">
        <v>-75.595028999999997</v>
      </c>
      <c r="AC774">
        <v>6.2394740000000004</v>
      </c>
      <c r="AD774" t="s">
        <v>53</v>
      </c>
      <c r="AE774" t="s">
        <v>91</v>
      </c>
      <c r="AF774" t="s">
        <v>55</v>
      </c>
    </row>
    <row r="775" spans="1:32" x14ac:dyDescent="0.25">
      <c r="A775" t="s">
        <v>6622</v>
      </c>
      <c r="B775" t="s">
        <v>33</v>
      </c>
      <c r="C775" t="s">
        <v>34</v>
      </c>
      <c r="D775" t="s">
        <v>33</v>
      </c>
      <c r="E775" s="1">
        <v>46203.654108796298</v>
      </c>
      <c r="F775" t="s">
        <v>6623</v>
      </c>
      <c r="G775">
        <v>8037673</v>
      </c>
      <c r="H775" t="s">
        <v>6624</v>
      </c>
      <c r="I775" s="2" t="s">
        <v>38</v>
      </c>
      <c r="J775" s="2" t="s">
        <v>6625</v>
      </c>
      <c r="K775" t="s">
        <v>6626</v>
      </c>
      <c r="L775" t="s">
        <v>539</v>
      </c>
      <c r="M775" t="s">
        <v>6627</v>
      </c>
      <c r="N775" t="s">
        <v>541</v>
      </c>
      <c r="O775" t="s">
        <v>65</v>
      </c>
      <c r="P775" t="s">
        <v>272</v>
      </c>
      <c r="Q775" t="s">
        <v>46</v>
      </c>
      <c r="R775" t="s">
        <v>47</v>
      </c>
      <c r="S775">
        <v>10</v>
      </c>
      <c r="T775" t="s">
        <v>6628</v>
      </c>
      <c r="U775" t="s">
        <v>6629</v>
      </c>
      <c r="V775" t="s">
        <v>6630</v>
      </c>
      <c r="W775" t="s">
        <v>51</v>
      </c>
      <c r="X775" t="s">
        <v>52</v>
      </c>
      <c r="Y775" t="s">
        <v>52</v>
      </c>
      <c r="Z775" t="s">
        <v>52</v>
      </c>
      <c r="AA775" t="s">
        <v>52</v>
      </c>
      <c r="AB775">
        <v>-75.637011659999999</v>
      </c>
      <c r="AC775">
        <v>6.0556765800000001</v>
      </c>
      <c r="AD775" t="s">
        <v>53</v>
      </c>
      <c r="AE775" t="s">
        <v>91</v>
      </c>
      <c r="AF775" t="s">
        <v>55</v>
      </c>
    </row>
    <row r="776" spans="1:32" x14ac:dyDescent="0.25">
      <c r="A776" t="s">
        <v>6631</v>
      </c>
      <c r="B776" t="s">
        <v>33</v>
      </c>
      <c r="C776" t="s">
        <v>34</v>
      </c>
      <c r="D776" t="s">
        <v>33</v>
      </c>
      <c r="E776" s="1">
        <v>46203.675613425927</v>
      </c>
      <c r="F776" t="s">
        <v>6632</v>
      </c>
      <c r="G776">
        <v>75059884</v>
      </c>
      <c r="H776" t="s">
        <v>6633</v>
      </c>
      <c r="I776" s="2" t="s">
        <v>38</v>
      </c>
      <c r="J776" s="2" t="s">
        <v>6634</v>
      </c>
      <c r="K776" t="s">
        <v>6635</v>
      </c>
      <c r="L776" t="s">
        <v>1755</v>
      </c>
      <c r="M776" t="s">
        <v>6636</v>
      </c>
      <c r="N776" t="s">
        <v>1757</v>
      </c>
      <c r="O776" t="s">
        <v>65</v>
      </c>
      <c r="P776" t="s">
        <v>4104</v>
      </c>
      <c r="Q776" t="s">
        <v>46</v>
      </c>
      <c r="R776" t="s">
        <v>47</v>
      </c>
      <c r="S776">
        <v>10</v>
      </c>
      <c r="T776" t="s">
        <v>6637</v>
      </c>
      <c r="U776" t="s">
        <v>6638</v>
      </c>
      <c r="V776" t="s">
        <v>6343</v>
      </c>
      <c r="W776" t="s">
        <v>69</v>
      </c>
      <c r="X776" t="s">
        <v>52</v>
      </c>
      <c r="Y776" t="s">
        <v>52</v>
      </c>
      <c r="Z776" t="s">
        <v>52</v>
      </c>
      <c r="AA776" t="s">
        <v>52</v>
      </c>
      <c r="AB776">
        <v>-75.612754670000001</v>
      </c>
      <c r="AC776">
        <v>5.7490085400000002</v>
      </c>
      <c r="AD776" t="s">
        <v>53</v>
      </c>
      <c r="AE776" t="s">
        <v>198</v>
      </c>
      <c r="AF776" t="s">
        <v>55</v>
      </c>
    </row>
    <row r="777" spans="1:32" x14ac:dyDescent="0.25">
      <c r="A777" t="s">
        <v>6639</v>
      </c>
      <c r="B777" t="s">
        <v>33</v>
      </c>
      <c r="C777" t="s">
        <v>34</v>
      </c>
      <c r="D777" t="s">
        <v>35</v>
      </c>
      <c r="E777" s="1">
        <v>46203.689618055563</v>
      </c>
      <c r="F777" t="s">
        <v>6640</v>
      </c>
      <c r="G777">
        <v>43613316</v>
      </c>
      <c r="H777" t="s">
        <v>6641</v>
      </c>
      <c r="I777" s="2" t="s">
        <v>38</v>
      </c>
      <c r="J777" s="2" t="s">
        <v>6642</v>
      </c>
      <c r="K777" t="s">
        <v>6643</v>
      </c>
      <c r="L777" t="s">
        <v>78</v>
      </c>
      <c r="M777" t="s">
        <v>6644</v>
      </c>
      <c r="N777" t="s">
        <v>80</v>
      </c>
      <c r="O777" t="s">
        <v>125</v>
      </c>
      <c r="P777" t="s">
        <v>126</v>
      </c>
      <c r="Q777" t="s">
        <v>83</v>
      </c>
      <c r="R777" t="s">
        <v>47</v>
      </c>
      <c r="S777">
        <v>5</v>
      </c>
      <c r="T777" t="s">
        <v>6645</v>
      </c>
      <c r="U777" t="s">
        <v>5149</v>
      </c>
      <c r="V777" t="s">
        <v>6646</v>
      </c>
      <c r="W777" t="s">
        <v>69</v>
      </c>
      <c r="X777" t="s">
        <v>6647</v>
      </c>
      <c r="Y777" t="s">
        <v>88</v>
      </c>
      <c r="Z777" t="s">
        <v>532</v>
      </c>
      <c r="AA777" t="s">
        <v>6648</v>
      </c>
      <c r="AB777">
        <v>-75.629295999999997</v>
      </c>
      <c r="AC777">
        <v>6.2234889999999998</v>
      </c>
      <c r="AD777" t="s">
        <v>53</v>
      </c>
      <c r="AE777" t="s">
        <v>91</v>
      </c>
      <c r="AF777" t="s">
        <v>55</v>
      </c>
    </row>
    <row r="778" spans="1:32" x14ac:dyDescent="0.25">
      <c r="A778" t="s">
        <v>6649</v>
      </c>
      <c r="B778" t="s">
        <v>4430</v>
      </c>
      <c r="C778" t="s">
        <v>34</v>
      </c>
      <c r="D778" t="s">
        <v>4431</v>
      </c>
      <c r="E778" s="1">
        <v>46204.347268518519</v>
      </c>
      <c r="F778" t="s">
        <v>6650</v>
      </c>
      <c r="G778">
        <v>1007353773</v>
      </c>
      <c r="H778" t="s">
        <v>6651</v>
      </c>
      <c r="I778" s="2" t="s">
        <v>38</v>
      </c>
      <c r="J778" s="2" t="s">
        <v>6652</v>
      </c>
      <c r="K778" t="s">
        <v>6653</v>
      </c>
      <c r="L778" t="s">
        <v>726</v>
      </c>
      <c r="M778" t="s">
        <v>6654</v>
      </c>
      <c r="N778" t="s">
        <v>728</v>
      </c>
      <c r="O778" t="s">
        <v>4437</v>
      </c>
      <c r="P778" t="s">
        <v>45</v>
      </c>
      <c r="Q778" t="s">
        <v>46</v>
      </c>
      <c r="R778" t="s">
        <v>229</v>
      </c>
      <c r="S778">
        <v>14</v>
      </c>
      <c r="T778" t="s">
        <v>6655</v>
      </c>
      <c r="U778" t="s">
        <v>6656</v>
      </c>
      <c r="V778" t="s">
        <v>6657</v>
      </c>
      <c r="W778" t="s">
        <v>69</v>
      </c>
      <c r="X778" t="s">
        <v>52</v>
      </c>
      <c r="Y778" t="s">
        <v>52</v>
      </c>
      <c r="Z778" t="s">
        <v>52</v>
      </c>
      <c r="AA778" t="s">
        <v>52</v>
      </c>
      <c r="AB778">
        <v>-75.694559380000001</v>
      </c>
      <c r="AC778">
        <v>6.47429261</v>
      </c>
      <c r="AD778" t="s">
        <v>53</v>
      </c>
      <c r="AE778" t="s">
        <v>54</v>
      </c>
      <c r="AF778" t="s">
        <v>55</v>
      </c>
    </row>
    <row r="779" spans="1:32" x14ac:dyDescent="0.25">
      <c r="A779" t="s">
        <v>6658</v>
      </c>
      <c r="B779" t="s">
        <v>33</v>
      </c>
      <c r="C779" t="s">
        <v>34</v>
      </c>
      <c r="D779" t="s">
        <v>35</v>
      </c>
      <c r="E779" s="1">
        <v>46204.38521990741</v>
      </c>
      <c r="F779" t="s">
        <v>6659</v>
      </c>
      <c r="G779">
        <v>1000415856</v>
      </c>
      <c r="H779" t="s">
        <v>6660</v>
      </c>
      <c r="I779" s="2" t="s">
        <v>38</v>
      </c>
      <c r="J779" s="2" t="s">
        <v>6661</v>
      </c>
      <c r="K779" t="s">
        <v>6662</v>
      </c>
      <c r="L779" t="s">
        <v>390</v>
      </c>
      <c r="M779" t="s">
        <v>6663</v>
      </c>
      <c r="N779" t="s">
        <v>392</v>
      </c>
      <c r="O779" t="s">
        <v>125</v>
      </c>
      <c r="P779" t="s">
        <v>126</v>
      </c>
      <c r="Q779" t="s">
        <v>46</v>
      </c>
      <c r="R779" t="s">
        <v>47</v>
      </c>
      <c r="S779">
        <v>8</v>
      </c>
      <c r="T779" t="s">
        <v>6664</v>
      </c>
      <c r="U779" t="s">
        <v>6665</v>
      </c>
      <c r="V779" t="s">
        <v>6666</v>
      </c>
      <c r="W779" t="s">
        <v>69</v>
      </c>
      <c r="X779" t="s">
        <v>6667</v>
      </c>
      <c r="Y779" t="s">
        <v>409</v>
      </c>
      <c r="Z779" t="s">
        <v>383</v>
      </c>
      <c r="AA779" t="s">
        <v>6668</v>
      </c>
      <c r="AB779">
        <v>-75.532811989999999</v>
      </c>
      <c r="AC779">
        <v>6.1521069900000001</v>
      </c>
      <c r="AD779" t="s">
        <v>53</v>
      </c>
      <c r="AE779" t="s">
        <v>91</v>
      </c>
      <c r="AF779" t="s">
        <v>55</v>
      </c>
    </row>
    <row r="780" spans="1:32" x14ac:dyDescent="0.25">
      <c r="A780" t="s">
        <v>6669</v>
      </c>
      <c r="B780" t="s">
        <v>33</v>
      </c>
      <c r="C780" t="s">
        <v>34</v>
      </c>
      <c r="D780" t="s">
        <v>33</v>
      </c>
      <c r="E780" s="1">
        <v>46204.391759259262</v>
      </c>
      <c r="F780" t="s">
        <v>6670</v>
      </c>
      <c r="G780">
        <v>15439567</v>
      </c>
      <c r="H780" t="s">
        <v>6671</v>
      </c>
      <c r="I780" s="2" t="s">
        <v>38</v>
      </c>
      <c r="J780" s="2" t="s">
        <v>6672</v>
      </c>
      <c r="K780" t="s">
        <v>6673</v>
      </c>
      <c r="L780" t="s">
        <v>170</v>
      </c>
      <c r="M780" t="s">
        <v>6674</v>
      </c>
      <c r="N780" t="s">
        <v>172</v>
      </c>
      <c r="O780" t="s">
        <v>65</v>
      </c>
      <c r="P780" t="s">
        <v>114</v>
      </c>
      <c r="Q780" t="s">
        <v>83</v>
      </c>
      <c r="R780" t="s">
        <v>47</v>
      </c>
      <c r="S780">
        <v>7</v>
      </c>
      <c r="T780" t="s">
        <v>6675</v>
      </c>
      <c r="U780" t="s">
        <v>6676</v>
      </c>
      <c r="V780" t="s">
        <v>6677</v>
      </c>
      <c r="W780" t="s">
        <v>51</v>
      </c>
      <c r="X780" t="s">
        <v>52</v>
      </c>
      <c r="Y780" t="s">
        <v>52</v>
      </c>
      <c r="Z780" t="s">
        <v>52</v>
      </c>
      <c r="AA780" t="s">
        <v>52</v>
      </c>
      <c r="AB780">
        <v>-75.380080000000007</v>
      </c>
      <c r="AC780">
        <v>6.1512588199999998</v>
      </c>
      <c r="AD780" t="s">
        <v>53</v>
      </c>
      <c r="AE780" t="s">
        <v>118</v>
      </c>
      <c r="AF780" t="s">
        <v>55</v>
      </c>
    </row>
    <row r="781" spans="1:32" x14ac:dyDescent="0.25">
      <c r="A781" t="s">
        <v>6678</v>
      </c>
      <c r="B781" t="s">
        <v>33</v>
      </c>
      <c r="C781" t="s">
        <v>34</v>
      </c>
      <c r="D781" t="s">
        <v>33</v>
      </c>
      <c r="E781" s="1">
        <v>46204.397094907406</v>
      </c>
      <c r="F781" t="s">
        <v>6679</v>
      </c>
      <c r="G781">
        <v>1041326435</v>
      </c>
      <c r="H781" t="s">
        <v>6680</v>
      </c>
      <c r="I781" s="2" t="s">
        <v>38</v>
      </c>
      <c r="J781" s="2" t="s">
        <v>6681</v>
      </c>
      <c r="K781" t="s">
        <v>6682</v>
      </c>
      <c r="L781" t="s">
        <v>180</v>
      </c>
      <c r="M781" t="s">
        <v>6683</v>
      </c>
      <c r="N781" t="s">
        <v>182</v>
      </c>
      <c r="O781" t="s">
        <v>65</v>
      </c>
      <c r="P781" t="s">
        <v>114</v>
      </c>
      <c r="Q781" t="s">
        <v>46</v>
      </c>
      <c r="R781" t="s">
        <v>47</v>
      </c>
      <c r="S781">
        <v>10</v>
      </c>
      <c r="T781" t="s">
        <v>6684</v>
      </c>
      <c r="U781" t="s">
        <v>6685</v>
      </c>
      <c r="V781" t="s">
        <v>6685</v>
      </c>
      <c r="W781" t="s">
        <v>69</v>
      </c>
      <c r="X781" t="s">
        <v>52</v>
      </c>
      <c r="Y781" t="s">
        <v>52</v>
      </c>
      <c r="Z781" t="s">
        <v>52</v>
      </c>
      <c r="AA781" t="s">
        <v>52</v>
      </c>
      <c r="AB781">
        <v>-75.348073249999999</v>
      </c>
      <c r="AC781">
        <v>6.2726198699999998</v>
      </c>
      <c r="AD781" t="s">
        <v>53</v>
      </c>
      <c r="AE781" t="s">
        <v>118</v>
      </c>
      <c r="AF781" t="s">
        <v>55</v>
      </c>
    </row>
    <row r="782" spans="1:32" x14ac:dyDescent="0.25">
      <c r="A782" t="s">
        <v>6686</v>
      </c>
      <c r="B782" t="s">
        <v>33</v>
      </c>
      <c r="C782" t="s">
        <v>34</v>
      </c>
      <c r="D782" t="s">
        <v>35</v>
      </c>
      <c r="E782" s="1">
        <v>46204.410868055558</v>
      </c>
      <c r="F782" t="s">
        <v>6687</v>
      </c>
      <c r="G782">
        <v>8285296</v>
      </c>
      <c r="H782" t="s">
        <v>6688</v>
      </c>
      <c r="I782" s="2" t="s">
        <v>38</v>
      </c>
      <c r="J782" s="2" t="s">
        <v>6689</v>
      </c>
      <c r="K782" t="s">
        <v>6690</v>
      </c>
      <c r="L782" t="s">
        <v>78</v>
      </c>
      <c r="M782" t="s">
        <v>6691</v>
      </c>
      <c r="N782" t="s">
        <v>80</v>
      </c>
      <c r="O782" t="s">
        <v>125</v>
      </c>
      <c r="P782" t="s">
        <v>126</v>
      </c>
      <c r="Q782" t="s">
        <v>83</v>
      </c>
      <c r="R782" t="s">
        <v>47</v>
      </c>
      <c r="S782">
        <v>5</v>
      </c>
      <c r="T782" t="s">
        <v>6047</v>
      </c>
      <c r="U782" t="s">
        <v>1980</v>
      </c>
      <c r="V782" t="s">
        <v>1981</v>
      </c>
      <c r="W782" t="s">
        <v>69</v>
      </c>
      <c r="X782" t="s">
        <v>6692</v>
      </c>
      <c r="Y782" t="s">
        <v>88</v>
      </c>
      <c r="Z782" t="s">
        <v>532</v>
      </c>
      <c r="AA782" t="s">
        <v>6693</v>
      </c>
      <c r="AB782">
        <v>-75.615389969999995</v>
      </c>
      <c r="AC782">
        <v>6.2326225800000001</v>
      </c>
      <c r="AD782" t="s">
        <v>53</v>
      </c>
      <c r="AE782" t="s">
        <v>91</v>
      </c>
      <c r="AF782" t="s">
        <v>55</v>
      </c>
    </row>
    <row r="783" spans="1:32" x14ac:dyDescent="0.25">
      <c r="A783" t="s">
        <v>6694</v>
      </c>
      <c r="B783" t="s">
        <v>33</v>
      </c>
      <c r="C783" t="s">
        <v>72</v>
      </c>
      <c r="D783" t="s">
        <v>33</v>
      </c>
      <c r="E783" s="1">
        <v>46204.415613425917</v>
      </c>
      <c r="F783" t="s">
        <v>6695</v>
      </c>
      <c r="G783">
        <v>15439567</v>
      </c>
      <c r="H783" t="s">
        <v>6671</v>
      </c>
      <c r="I783" s="2" t="s">
        <v>38</v>
      </c>
      <c r="J783" s="2" t="s">
        <v>6672</v>
      </c>
      <c r="K783" t="s">
        <v>6696</v>
      </c>
      <c r="L783" t="s">
        <v>170</v>
      </c>
      <c r="M783" t="s">
        <v>6697</v>
      </c>
      <c r="N783" t="s">
        <v>172</v>
      </c>
      <c r="O783" t="s">
        <v>161</v>
      </c>
      <c r="P783" t="s">
        <v>114</v>
      </c>
      <c r="Q783" t="s">
        <v>83</v>
      </c>
      <c r="R783" t="s">
        <v>47</v>
      </c>
      <c r="S783">
        <v>7</v>
      </c>
      <c r="T783" t="s">
        <v>6698</v>
      </c>
      <c r="U783" t="s">
        <v>6676</v>
      </c>
      <c r="V783" t="s">
        <v>6677</v>
      </c>
      <c r="W783" t="s">
        <v>51</v>
      </c>
      <c r="X783" t="s">
        <v>52</v>
      </c>
      <c r="Y783" t="s">
        <v>52</v>
      </c>
      <c r="Z783" t="s">
        <v>52</v>
      </c>
      <c r="AA783" t="s">
        <v>52</v>
      </c>
      <c r="AB783">
        <v>-75.380080000000007</v>
      </c>
      <c r="AC783">
        <v>6.1512588199999998</v>
      </c>
      <c r="AD783" t="s">
        <v>53</v>
      </c>
      <c r="AE783" t="s">
        <v>118</v>
      </c>
      <c r="AF783" t="s">
        <v>92</v>
      </c>
    </row>
    <row r="784" spans="1:32" x14ac:dyDescent="0.25">
      <c r="A784" t="s">
        <v>6699</v>
      </c>
      <c r="B784" t="s">
        <v>71</v>
      </c>
      <c r="C784" t="s">
        <v>72</v>
      </c>
      <c r="D784" t="s">
        <v>71</v>
      </c>
      <c r="E784" s="1">
        <v>46204.417407407411</v>
      </c>
      <c r="F784" t="s">
        <v>6700</v>
      </c>
      <c r="G784">
        <v>15439567</v>
      </c>
      <c r="H784" t="s">
        <v>6671</v>
      </c>
      <c r="I784" s="2" t="s">
        <v>38</v>
      </c>
      <c r="J784" s="2" t="s">
        <v>6672</v>
      </c>
      <c r="K784" t="s">
        <v>6701</v>
      </c>
      <c r="L784" t="s">
        <v>170</v>
      </c>
      <c r="M784" t="s">
        <v>6702</v>
      </c>
      <c r="N784" t="s">
        <v>172</v>
      </c>
      <c r="O784" t="s">
        <v>81</v>
      </c>
      <c r="P784" t="s">
        <v>114</v>
      </c>
      <c r="Q784" t="s">
        <v>83</v>
      </c>
      <c r="R784" t="s">
        <v>47</v>
      </c>
      <c r="S784">
        <v>7</v>
      </c>
      <c r="T784" t="s">
        <v>6703</v>
      </c>
      <c r="U784" t="s">
        <v>6704</v>
      </c>
      <c r="V784" t="s">
        <v>4828</v>
      </c>
      <c r="W784" t="s">
        <v>51</v>
      </c>
      <c r="X784" t="s">
        <v>52</v>
      </c>
      <c r="Y784" t="s">
        <v>52</v>
      </c>
      <c r="Z784" t="s">
        <v>52</v>
      </c>
      <c r="AA784" t="s">
        <v>52</v>
      </c>
      <c r="AB784">
        <v>-75.380065999999999</v>
      </c>
      <c r="AC784">
        <v>6.1511690000000003</v>
      </c>
      <c r="AD784" t="s">
        <v>53</v>
      </c>
      <c r="AE784" t="s">
        <v>118</v>
      </c>
      <c r="AF784" t="s">
        <v>92</v>
      </c>
    </row>
    <row r="785" spans="1:32" x14ac:dyDescent="0.25">
      <c r="A785" t="s">
        <v>6705</v>
      </c>
      <c r="B785" t="s">
        <v>33</v>
      </c>
      <c r="C785" t="s">
        <v>34</v>
      </c>
      <c r="D785" t="s">
        <v>33</v>
      </c>
      <c r="E785" s="1">
        <v>46204.462210648147</v>
      </c>
      <c r="F785" t="s">
        <v>6706</v>
      </c>
      <c r="G785">
        <v>1033341227</v>
      </c>
      <c r="H785" t="s">
        <v>6707</v>
      </c>
      <c r="I785" s="2" t="s">
        <v>38</v>
      </c>
      <c r="J785" s="2" t="s">
        <v>6708</v>
      </c>
      <c r="K785" t="s">
        <v>6709</v>
      </c>
      <c r="L785" t="s">
        <v>1302</v>
      </c>
      <c r="M785" t="s">
        <v>6710</v>
      </c>
      <c r="N785" t="s">
        <v>1304</v>
      </c>
      <c r="O785" t="s">
        <v>65</v>
      </c>
      <c r="P785" t="s">
        <v>194</v>
      </c>
      <c r="Q785" t="s">
        <v>83</v>
      </c>
      <c r="R785" t="s">
        <v>47</v>
      </c>
      <c r="S785">
        <v>7</v>
      </c>
      <c r="T785" t="s">
        <v>6711</v>
      </c>
      <c r="U785" t="s">
        <v>6712</v>
      </c>
      <c r="V785" t="s">
        <v>6713</v>
      </c>
      <c r="W785" t="s">
        <v>69</v>
      </c>
      <c r="X785" t="s">
        <v>52</v>
      </c>
      <c r="Y785" t="s">
        <v>52</v>
      </c>
      <c r="Z785" t="s">
        <v>52</v>
      </c>
      <c r="AA785" t="s">
        <v>52</v>
      </c>
      <c r="AB785">
        <v>-75.708215686000003</v>
      </c>
      <c r="AC785">
        <v>6.0325253630000502</v>
      </c>
      <c r="AD785" t="s">
        <v>53</v>
      </c>
      <c r="AE785" t="s">
        <v>198</v>
      </c>
      <c r="AF785" t="s">
        <v>55</v>
      </c>
    </row>
    <row r="786" spans="1:32" x14ac:dyDescent="0.25">
      <c r="A786" t="s">
        <v>6714</v>
      </c>
      <c r="B786" t="s">
        <v>33</v>
      </c>
      <c r="C786" t="s">
        <v>34</v>
      </c>
      <c r="D786" t="s">
        <v>35</v>
      </c>
      <c r="E786" s="1">
        <v>46224.411400462966</v>
      </c>
      <c r="F786" t="s">
        <v>6715</v>
      </c>
      <c r="G786">
        <v>42701006</v>
      </c>
      <c r="H786" t="s">
        <v>6716</v>
      </c>
      <c r="I786" s="2" t="s">
        <v>38</v>
      </c>
      <c r="J786" s="2" t="s">
        <v>6717</v>
      </c>
      <c r="K786" t="s">
        <v>6718</v>
      </c>
      <c r="L786" t="s">
        <v>2170</v>
      </c>
      <c r="M786" t="s">
        <v>6719</v>
      </c>
      <c r="N786" t="s">
        <v>2172</v>
      </c>
      <c r="O786" t="s">
        <v>44</v>
      </c>
      <c r="P786" t="s">
        <v>477</v>
      </c>
      <c r="Q786" t="s">
        <v>46</v>
      </c>
      <c r="R786" t="s">
        <v>47</v>
      </c>
      <c r="S786">
        <v>12</v>
      </c>
      <c r="T786" t="s">
        <v>6720</v>
      </c>
      <c r="U786" t="s">
        <v>6721</v>
      </c>
      <c r="V786" t="s">
        <v>6722</v>
      </c>
      <c r="W786" t="s">
        <v>69</v>
      </c>
      <c r="X786" t="s">
        <v>52</v>
      </c>
      <c r="Y786" t="s">
        <v>52</v>
      </c>
      <c r="Z786" t="s">
        <v>52</v>
      </c>
      <c r="AA786" t="s">
        <v>52</v>
      </c>
      <c r="AB786">
        <v>-75.224361049999999</v>
      </c>
      <c r="AC786">
        <v>6.8625014340000199</v>
      </c>
      <c r="AD786" t="s">
        <v>53</v>
      </c>
      <c r="AE786" t="s">
        <v>105</v>
      </c>
      <c r="AF786" t="s">
        <v>55</v>
      </c>
    </row>
    <row r="787" spans="1:32" x14ac:dyDescent="0.25">
      <c r="A787" t="s">
        <v>6723</v>
      </c>
      <c r="B787" t="s">
        <v>33</v>
      </c>
      <c r="C787" t="s">
        <v>34</v>
      </c>
      <c r="D787" t="s">
        <v>33</v>
      </c>
      <c r="E787" s="1">
        <v>46204.469826388893</v>
      </c>
      <c r="F787" t="s">
        <v>6724</v>
      </c>
      <c r="G787">
        <v>43700436</v>
      </c>
      <c r="H787" t="s">
        <v>6725</v>
      </c>
      <c r="I787" s="2" t="s">
        <v>38</v>
      </c>
      <c r="J787" s="2" t="s">
        <v>6726</v>
      </c>
      <c r="K787" t="s">
        <v>6727</v>
      </c>
      <c r="L787" t="s">
        <v>1681</v>
      </c>
      <c r="M787" t="s">
        <v>6728</v>
      </c>
      <c r="N787" t="s">
        <v>1683</v>
      </c>
      <c r="O787" t="s">
        <v>65</v>
      </c>
      <c r="P787" t="s">
        <v>114</v>
      </c>
      <c r="Q787" t="s">
        <v>46</v>
      </c>
      <c r="R787" t="s">
        <v>47</v>
      </c>
      <c r="S787">
        <v>10</v>
      </c>
      <c r="T787" t="s">
        <v>6729</v>
      </c>
      <c r="U787" t="s">
        <v>6730</v>
      </c>
      <c r="V787" t="s">
        <v>6731</v>
      </c>
      <c r="W787" t="s">
        <v>69</v>
      </c>
      <c r="X787" t="s">
        <v>52</v>
      </c>
      <c r="Y787" t="s">
        <v>52</v>
      </c>
      <c r="Z787" t="s">
        <v>52</v>
      </c>
      <c r="AA787" t="s">
        <v>52</v>
      </c>
      <c r="AB787">
        <v>-75.045381300000003</v>
      </c>
      <c r="AC787">
        <v>6.29701603</v>
      </c>
      <c r="AD787" t="s">
        <v>53</v>
      </c>
      <c r="AE787" t="s">
        <v>118</v>
      </c>
      <c r="AF787" t="s">
        <v>55</v>
      </c>
    </row>
    <row r="788" spans="1:32" x14ac:dyDescent="0.25">
      <c r="A788" t="s">
        <v>6732</v>
      </c>
      <c r="B788" t="s">
        <v>33</v>
      </c>
      <c r="C788" t="s">
        <v>34</v>
      </c>
      <c r="D788" t="s">
        <v>35</v>
      </c>
      <c r="E788" s="1">
        <v>46226.413773148153</v>
      </c>
      <c r="F788" t="s">
        <v>6733</v>
      </c>
      <c r="G788">
        <v>1216725154</v>
      </c>
      <c r="H788" t="s">
        <v>6734</v>
      </c>
      <c r="I788" s="2" t="s">
        <v>6735</v>
      </c>
      <c r="J788" s="2" t="s">
        <v>6736</v>
      </c>
      <c r="K788" t="s">
        <v>6737</v>
      </c>
      <c r="L788" t="s">
        <v>78</v>
      </c>
      <c r="M788" t="s">
        <v>6738</v>
      </c>
      <c r="N788" t="s">
        <v>80</v>
      </c>
      <c r="O788" t="s">
        <v>1642</v>
      </c>
      <c r="P788" t="s">
        <v>377</v>
      </c>
      <c r="Q788" t="s">
        <v>83</v>
      </c>
      <c r="R788" t="s">
        <v>229</v>
      </c>
      <c r="S788">
        <v>8</v>
      </c>
      <c r="T788" t="s">
        <v>6739</v>
      </c>
      <c r="U788" t="s">
        <v>6740</v>
      </c>
      <c r="V788" t="s">
        <v>6741</v>
      </c>
      <c r="W788" t="s">
        <v>69</v>
      </c>
      <c r="X788" t="s">
        <v>6742</v>
      </c>
      <c r="Y788" t="s">
        <v>382</v>
      </c>
      <c r="Z788" t="s">
        <v>289</v>
      </c>
      <c r="AA788" t="s">
        <v>6743</v>
      </c>
      <c r="AB788">
        <v>-75.540640190000005</v>
      </c>
      <c r="AC788">
        <v>6.2399602400000003</v>
      </c>
      <c r="AD788" t="s">
        <v>53</v>
      </c>
      <c r="AE788" t="s">
        <v>91</v>
      </c>
      <c r="AF788" t="s">
        <v>55</v>
      </c>
    </row>
    <row r="789" spans="1:32" x14ac:dyDescent="0.25">
      <c r="A789" t="s">
        <v>6744</v>
      </c>
      <c r="B789" t="s">
        <v>33</v>
      </c>
      <c r="C789" t="s">
        <v>34</v>
      </c>
      <c r="D789" t="s">
        <v>33</v>
      </c>
      <c r="E789" s="1">
        <v>46204.635868055557</v>
      </c>
      <c r="F789" t="s">
        <v>6745</v>
      </c>
      <c r="G789">
        <v>71494063</v>
      </c>
      <c r="H789" t="s">
        <v>6746</v>
      </c>
      <c r="I789" s="2" t="s">
        <v>38</v>
      </c>
      <c r="J789" s="2" t="s">
        <v>1399</v>
      </c>
      <c r="K789" t="s">
        <v>6747</v>
      </c>
      <c r="L789" t="s">
        <v>170</v>
      </c>
      <c r="M789" t="s">
        <v>6748</v>
      </c>
      <c r="N789" t="s">
        <v>172</v>
      </c>
      <c r="O789" t="s">
        <v>65</v>
      </c>
      <c r="P789" t="s">
        <v>114</v>
      </c>
      <c r="Q789" t="s">
        <v>83</v>
      </c>
      <c r="R789" t="s">
        <v>47</v>
      </c>
      <c r="S789">
        <v>7</v>
      </c>
      <c r="T789" t="s">
        <v>6749</v>
      </c>
      <c r="U789" t="s">
        <v>4387</v>
      </c>
      <c r="V789" t="s">
        <v>6750</v>
      </c>
      <c r="W789" t="s">
        <v>51</v>
      </c>
      <c r="X789" t="s">
        <v>52</v>
      </c>
      <c r="Y789" t="s">
        <v>52</v>
      </c>
      <c r="Z789" t="s">
        <v>52</v>
      </c>
      <c r="AA789" t="s">
        <v>52</v>
      </c>
      <c r="AB789">
        <v>-75.360285509999997</v>
      </c>
      <c r="AC789">
        <v>6.1501669400000001</v>
      </c>
      <c r="AD789" t="s">
        <v>53</v>
      </c>
      <c r="AE789" t="s">
        <v>118</v>
      </c>
      <c r="AF789" t="s">
        <v>55</v>
      </c>
    </row>
    <row r="790" spans="1:32" x14ac:dyDescent="0.25">
      <c r="A790" t="s">
        <v>6751</v>
      </c>
      <c r="B790" t="s">
        <v>4430</v>
      </c>
      <c r="C790" t="s">
        <v>34</v>
      </c>
      <c r="D790" t="s">
        <v>4431</v>
      </c>
      <c r="E790" s="1">
        <v>46204.703298611108</v>
      </c>
      <c r="F790" t="s">
        <v>6752</v>
      </c>
      <c r="G790">
        <v>1152221341</v>
      </c>
      <c r="H790" t="s">
        <v>6753</v>
      </c>
      <c r="I790" s="2" t="s">
        <v>6754</v>
      </c>
      <c r="J790" s="2" t="s">
        <v>6755</v>
      </c>
      <c r="K790" t="s">
        <v>6756</v>
      </c>
      <c r="L790" t="s">
        <v>78</v>
      </c>
      <c r="M790" t="s">
        <v>6757</v>
      </c>
      <c r="N790" t="s">
        <v>80</v>
      </c>
      <c r="O790" t="s">
        <v>4437</v>
      </c>
      <c r="P790" t="s">
        <v>6331</v>
      </c>
      <c r="Q790" t="s">
        <v>83</v>
      </c>
      <c r="R790" t="s">
        <v>47</v>
      </c>
      <c r="S790">
        <v>9</v>
      </c>
      <c r="T790" t="s">
        <v>6758</v>
      </c>
      <c r="U790" t="s">
        <v>4216</v>
      </c>
      <c r="V790" t="s">
        <v>6759</v>
      </c>
      <c r="W790" t="s">
        <v>69</v>
      </c>
      <c r="X790" t="s">
        <v>52</v>
      </c>
      <c r="Y790" t="s">
        <v>52</v>
      </c>
      <c r="Z790" t="s">
        <v>52</v>
      </c>
      <c r="AA790" t="s">
        <v>52</v>
      </c>
      <c r="AB790">
        <v>-75.616974130000003</v>
      </c>
      <c r="AC790">
        <v>6.2608211599999999</v>
      </c>
      <c r="AD790" t="s">
        <v>53</v>
      </c>
      <c r="AE790" t="s">
        <v>91</v>
      </c>
      <c r="AF790" t="s">
        <v>55</v>
      </c>
    </row>
    <row r="791" spans="1:32" x14ac:dyDescent="0.25">
      <c r="A791" t="s">
        <v>6760</v>
      </c>
      <c r="B791" t="s">
        <v>33</v>
      </c>
      <c r="C791" t="s">
        <v>34</v>
      </c>
      <c r="D791" t="s">
        <v>33</v>
      </c>
      <c r="E791" s="1">
        <v>46205.356851851851</v>
      </c>
      <c r="F791" t="s">
        <v>6761</v>
      </c>
      <c r="G791">
        <v>3607791</v>
      </c>
      <c r="H791" t="s">
        <v>6762</v>
      </c>
      <c r="I791" s="2" t="s">
        <v>371</v>
      </c>
      <c r="J791" s="2" t="s">
        <v>38</v>
      </c>
      <c r="K791" t="s">
        <v>6763</v>
      </c>
      <c r="L791" t="s">
        <v>111</v>
      </c>
      <c r="M791" t="s">
        <v>6764</v>
      </c>
      <c r="N791" t="s">
        <v>113</v>
      </c>
      <c r="O791" t="s">
        <v>65</v>
      </c>
      <c r="P791" t="s">
        <v>114</v>
      </c>
      <c r="Q791" t="s">
        <v>83</v>
      </c>
      <c r="R791" t="s">
        <v>47</v>
      </c>
      <c r="S791">
        <v>7</v>
      </c>
      <c r="T791" t="s">
        <v>6765</v>
      </c>
      <c r="U791" t="s">
        <v>6766</v>
      </c>
      <c r="V791" t="s">
        <v>6767</v>
      </c>
      <c r="W791" t="s">
        <v>69</v>
      </c>
      <c r="X791" t="s">
        <v>52</v>
      </c>
      <c r="Y791" t="s">
        <v>52</v>
      </c>
      <c r="Z791" t="s">
        <v>52</v>
      </c>
      <c r="AA791" t="s">
        <v>52</v>
      </c>
      <c r="AB791">
        <v>-75.264894999999996</v>
      </c>
      <c r="AC791">
        <v>6.1396870000000003</v>
      </c>
      <c r="AD791" t="s">
        <v>53</v>
      </c>
      <c r="AE791" t="s">
        <v>118</v>
      </c>
      <c r="AF791" t="s">
        <v>55</v>
      </c>
    </row>
    <row r="792" spans="1:32" x14ac:dyDescent="0.25">
      <c r="A792" t="s">
        <v>6768</v>
      </c>
      <c r="B792" t="s">
        <v>4430</v>
      </c>
      <c r="C792" t="s">
        <v>34</v>
      </c>
      <c r="D792" t="s">
        <v>4431</v>
      </c>
      <c r="E792" s="1">
        <v>46205.361863425933</v>
      </c>
      <c r="F792" t="s">
        <v>6769</v>
      </c>
      <c r="G792">
        <v>1023749430</v>
      </c>
      <c r="H792" t="s">
        <v>6770</v>
      </c>
      <c r="I792" s="2" t="s">
        <v>38</v>
      </c>
      <c r="J792" s="2" t="s">
        <v>6771</v>
      </c>
      <c r="K792" t="s">
        <v>6772</v>
      </c>
      <c r="L792" t="s">
        <v>979</v>
      </c>
      <c r="M792" t="s">
        <v>6773</v>
      </c>
      <c r="N792" t="s">
        <v>981</v>
      </c>
      <c r="O792" t="s">
        <v>4437</v>
      </c>
      <c r="P792" t="s">
        <v>4771</v>
      </c>
      <c r="Q792" t="s">
        <v>46</v>
      </c>
      <c r="R792" t="s">
        <v>47</v>
      </c>
      <c r="S792">
        <v>14</v>
      </c>
      <c r="T792" t="s">
        <v>6774</v>
      </c>
      <c r="U792" t="s">
        <v>6775</v>
      </c>
      <c r="V792" t="s">
        <v>682</v>
      </c>
      <c r="W792" t="s">
        <v>682</v>
      </c>
      <c r="X792" t="s">
        <v>52</v>
      </c>
      <c r="Y792" t="s">
        <v>52</v>
      </c>
      <c r="Z792" t="s">
        <v>52</v>
      </c>
      <c r="AA792" t="s">
        <v>52</v>
      </c>
      <c r="AB792">
        <v>-75.881743479999997</v>
      </c>
      <c r="AC792">
        <v>5.6653400200000004</v>
      </c>
      <c r="AD792" t="s">
        <v>53</v>
      </c>
      <c r="AE792" t="s">
        <v>198</v>
      </c>
      <c r="AF792" t="s">
        <v>55</v>
      </c>
    </row>
    <row r="793" spans="1:32" x14ac:dyDescent="0.25">
      <c r="A793" t="s">
        <v>6776</v>
      </c>
      <c r="B793" t="s">
        <v>33</v>
      </c>
      <c r="C793" t="s">
        <v>34</v>
      </c>
      <c r="D793" t="s">
        <v>33</v>
      </c>
      <c r="E793" s="1">
        <v>46205.365289351852</v>
      </c>
      <c r="F793" t="s">
        <v>6777</v>
      </c>
      <c r="G793">
        <v>901539138</v>
      </c>
      <c r="H793" t="s">
        <v>6176</v>
      </c>
      <c r="I793" s="2" t="s">
        <v>6177</v>
      </c>
      <c r="J793" s="2" t="s">
        <v>6178</v>
      </c>
      <c r="K793" t="s">
        <v>6778</v>
      </c>
      <c r="L793" t="s">
        <v>515</v>
      </c>
      <c r="M793" t="s">
        <v>6779</v>
      </c>
      <c r="N793" t="s">
        <v>517</v>
      </c>
      <c r="O793" t="s">
        <v>65</v>
      </c>
      <c r="P793" t="s">
        <v>114</v>
      </c>
      <c r="Q793" t="s">
        <v>46</v>
      </c>
      <c r="R793" t="s">
        <v>47</v>
      </c>
      <c r="S793">
        <v>10</v>
      </c>
      <c r="T793" t="s">
        <v>6780</v>
      </c>
      <c r="U793" t="s">
        <v>6182</v>
      </c>
      <c r="V793" t="s">
        <v>6183</v>
      </c>
      <c r="W793" t="s">
        <v>69</v>
      </c>
      <c r="X793" t="s">
        <v>52</v>
      </c>
      <c r="Y793" t="s">
        <v>52</v>
      </c>
      <c r="Z793" t="s">
        <v>52</v>
      </c>
      <c r="AA793" t="s">
        <v>52</v>
      </c>
      <c r="AB793">
        <v>-75.494245000000006</v>
      </c>
      <c r="AC793">
        <v>6.0909339999999998</v>
      </c>
      <c r="AD793" t="s">
        <v>53</v>
      </c>
      <c r="AE793" t="s">
        <v>118</v>
      </c>
      <c r="AF793" t="s">
        <v>55</v>
      </c>
    </row>
    <row r="794" spans="1:32" x14ac:dyDescent="0.25">
      <c r="A794" t="s">
        <v>6781</v>
      </c>
      <c r="B794" t="s">
        <v>33</v>
      </c>
      <c r="C794" t="s">
        <v>34</v>
      </c>
      <c r="D794" t="s">
        <v>33</v>
      </c>
      <c r="E794" s="1">
        <v>46205.375983796293</v>
      </c>
      <c r="F794" t="s">
        <v>6782</v>
      </c>
      <c r="G794">
        <v>71083526</v>
      </c>
      <c r="H794" t="s">
        <v>6783</v>
      </c>
      <c r="I794" s="2" t="s">
        <v>38</v>
      </c>
      <c r="J794" s="2" t="s">
        <v>6784</v>
      </c>
      <c r="K794" t="s">
        <v>6785</v>
      </c>
      <c r="L794" t="s">
        <v>98</v>
      </c>
      <c r="M794" t="s">
        <v>6786</v>
      </c>
      <c r="N794" t="s">
        <v>100</v>
      </c>
      <c r="O794" t="s">
        <v>65</v>
      </c>
      <c r="P794" t="s">
        <v>477</v>
      </c>
      <c r="Q794" t="s">
        <v>83</v>
      </c>
      <c r="R794" t="s">
        <v>47</v>
      </c>
      <c r="S794">
        <v>7</v>
      </c>
      <c r="T794" t="s">
        <v>6787</v>
      </c>
      <c r="U794" t="s">
        <v>2572</v>
      </c>
      <c r="V794" t="s">
        <v>6788</v>
      </c>
      <c r="W794" t="s">
        <v>51</v>
      </c>
      <c r="X794" t="s">
        <v>52</v>
      </c>
      <c r="Y794" t="s">
        <v>52</v>
      </c>
      <c r="Z794" t="s">
        <v>52</v>
      </c>
      <c r="AA794" t="s">
        <v>52</v>
      </c>
      <c r="AB794">
        <v>-74.698244770000002</v>
      </c>
      <c r="AC794">
        <v>7.0817948800000003</v>
      </c>
      <c r="AD794" t="s">
        <v>53</v>
      </c>
      <c r="AE794" t="s">
        <v>105</v>
      </c>
      <c r="AF794" t="s">
        <v>55</v>
      </c>
    </row>
    <row r="795" spans="1:32" x14ac:dyDescent="0.25">
      <c r="A795" t="s">
        <v>6789</v>
      </c>
      <c r="B795" t="s">
        <v>4430</v>
      </c>
      <c r="C795" t="s">
        <v>34</v>
      </c>
      <c r="D795" t="s">
        <v>4431</v>
      </c>
      <c r="E795" s="1">
        <v>46205.41747685185</v>
      </c>
      <c r="F795" t="s">
        <v>6790</v>
      </c>
      <c r="G795">
        <v>70002048</v>
      </c>
      <c r="H795" t="s">
        <v>6791</v>
      </c>
      <c r="I795" s="2" t="s">
        <v>38</v>
      </c>
      <c r="J795" s="2" t="s">
        <v>6792</v>
      </c>
      <c r="K795" t="s">
        <v>6793</v>
      </c>
      <c r="L795" t="s">
        <v>959</v>
      </c>
      <c r="M795" t="s">
        <v>6794</v>
      </c>
      <c r="N795" t="s">
        <v>961</v>
      </c>
      <c r="O795" t="s">
        <v>4437</v>
      </c>
      <c r="P795" t="s">
        <v>4771</v>
      </c>
      <c r="Q795" t="s">
        <v>46</v>
      </c>
      <c r="R795" t="s">
        <v>47</v>
      </c>
      <c r="S795">
        <v>14</v>
      </c>
      <c r="T795" t="s">
        <v>6795</v>
      </c>
      <c r="U795" t="s">
        <v>6796</v>
      </c>
      <c r="V795" t="s">
        <v>682</v>
      </c>
      <c r="W795" t="s">
        <v>682</v>
      </c>
      <c r="X795" t="s">
        <v>52</v>
      </c>
      <c r="Y795" t="s">
        <v>52</v>
      </c>
      <c r="Z795" t="s">
        <v>52</v>
      </c>
      <c r="AA795" t="s">
        <v>52</v>
      </c>
      <c r="AB795">
        <v>-75.834735600000002</v>
      </c>
      <c r="AC795">
        <v>5.7971516999999997</v>
      </c>
      <c r="AD795" t="s">
        <v>53</v>
      </c>
      <c r="AE795" t="s">
        <v>198</v>
      </c>
      <c r="AF795" t="s">
        <v>55</v>
      </c>
    </row>
    <row r="796" spans="1:32" x14ac:dyDescent="0.25">
      <c r="A796" t="s">
        <v>6797</v>
      </c>
      <c r="B796" t="s">
        <v>33</v>
      </c>
      <c r="C796" t="s">
        <v>34</v>
      </c>
      <c r="D796" t="s">
        <v>33</v>
      </c>
      <c r="E796" s="1">
        <v>46205.434965277767</v>
      </c>
      <c r="F796" t="s">
        <v>6798</v>
      </c>
      <c r="G796">
        <v>22086860</v>
      </c>
      <c r="H796" t="s">
        <v>6799</v>
      </c>
      <c r="I796" s="2" t="s">
        <v>38</v>
      </c>
      <c r="J796" s="2" t="s">
        <v>5536</v>
      </c>
      <c r="K796" t="s">
        <v>6800</v>
      </c>
      <c r="L796" t="s">
        <v>98</v>
      </c>
      <c r="M796" t="s">
        <v>6801</v>
      </c>
      <c r="N796" t="s">
        <v>100</v>
      </c>
      <c r="O796" t="s">
        <v>65</v>
      </c>
      <c r="P796" t="s">
        <v>477</v>
      </c>
      <c r="Q796" t="s">
        <v>83</v>
      </c>
      <c r="R796" t="s">
        <v>47</v>
      </c>
      <c r="S796">
        <v>7</v>
      </c>
      <c r="T796" t="s">
        <v>6802</v>
      </c>
      <c r="U796" t="s">
        <v>6803</v>
      </c>
      <c r="V796" t="s">
        <v>6804</v>
      </c>
      <c r="W796" t="s">
        <v>396</v>
      </c>
      <c r="X796" t="s">
        <v>52</v>
      </c>
      <c r="Y796" t="s">
        <v>52</v>
      </c>
      <c r="Z796" t="s">
        <v>52</v>
      </c>
      <c r="AA796" t="s">
        <v>52</v>
      </c>
      <c r="AB796">
        <v>-74.707065999999998</v>
      </c>
      <c r="AC796">
        <v>7.0814500000000002</v>
      </c>
      <c r="AD796" t="s">
        <v>53</v>
      </c>
      <c r="AE796" t="s">
        <v>105</v>
      </c>
      <c r="AF796" t="s">
        <v>55</v>
      </c>
    </row>
    <row r="797" spans="1:32" x14ac:dyDescent="0.25">
      <c r="A797" t="s">
        <v>6805</v>
      </c>
      <c r="B797" t="s">
        <v>33</v>
      </c>
      <c r="C797" t="s">
        <v>34</v>
      </c>
      <c r="D797" t="s">
        <v>33</v>
      </c>
      <c r="E797" s="1">
        <v>46205.438750000001</v>
      </c>
      <c r="F797" t="s">
        <v>6798</v>
      </c>
      <c r="G797">
        <v>22086860</v>
      </c>
      <c r="H797" t="s">
        <v>6799</v>
      </c>
      <c r="I797" s="2" t="s">
        <v>38</v>
      </c>
      <c r="J797" s="2" t="s">
        <v>5536</v>
      </c>
      <c r="K797" t="s">
        <v>6806</v>
      </c>
      <c r="L797" t="s">
        <v>98</v>
      </c>
      <c r="M797" t="s">
        <v>6807</v>
      </c>
      <c r="N797" t="s">
        <v>100</v>
      </c>
      <c r="O797" t="s">
        <v>65</v>
      </c>
      <c r="P797" t="s">
        <v>477</v>
      </c>
      <c r="Q797" t="s">
        <v>83</v>
      </c>
      <c r="R797" t="s">
        <v>47</v>
      </c>
      <c r="S797">
        <v>7</v>
      </c>
      <c r="T797" t="s">
        <v>6802</v>
      </c>
      <c r="U797" t="s">
        <v>6803</v>
      </c>
      <c r="V797" t="s">
        <v>6804</v>
      </c>
      <c r="W797" t="s">
        <v>396</v>
      </c>
      <c r="X797" t="s">
        <v>52</v>
      </c>
      <c r="Y797" t="s">
        <v>52</v>
      </c>
      <c r="Z797" t="s">
        <v>52</v>
      </c>
      <c r="AA797" t="s">
        <v>52</v>
      </c>
      <c r="AB797">
        <v>-74.707065999999998</v>
      </c>
      <c r="AC797">
        <v>7.0814500000000002</v>
      </c>
      <c r="AD797" t="s">
        <v>53</v>
      </c>
      <c r="AE797" t="s">
        <v>105</v>
      </c>
      <c r="AF797" t="s">
        <v>55</v>
      </c>
    </row>
    <row r="798" spans="1:32" x14ac:dyDescent="0.25">
      <c r="A798" t="s">
        <v>6808</v>
      </c>
      <c r="B798" t="s">
        <v>33</v>
      </c>
      <c r="C798" t="s">
        <v>34</v>
      </c>
      <c r="D798" t="s">
        <v>33</v>
      </c>
      <c r="E798" s="1">
        <v>46205.440983796303</v>
      </c>
      <c r="F798" t="s">
        <v>6809</v>
      </c>
      <c r="G798">
        <v>22086860</v>
      </c>
      <c r="H798" t="s">
        <v>6799</v>
      </c>
      <c r="I798" s="2" t="s">
        <v>38</v>
      </c>
      <c r="J798" s="2" t="s">
        <v>5536</v>
      </c>
      <c r="K798" t="s">
        <v>6810</v>
      </c>
      <c r="L798" t="s">
        <v>98</v>
      </c>
      <c r="M798" t="s">
        <v>6811</v>
      </c>
      <c r="N798" t="s">
        <v>100</v>
      </c>
      <c r="O798" t="s">
        <v>65</v>
      </c>
      <c r="P798" t="s">
        <v>477</v>
      </c>
      <c r="Q798" t="s">
        <v>83</v>
      </c>
      <c r="R798" t="s">
        <v>47</v>
      </c>
      <c r="S798">
        <v>7</v>
      </c>
      <c r="T798" t="s">
        <v>6812</v>
      </c>
      <c r="U798" t="s">
        <v>6803</v>
      </c>
      <c r="V798" t="s">
        <v>6804</v>
      </c>
      <c r="W798" t="s">
        <v>396</v>
      </c>
      <c r="X798" t="s">
        <v>52</v>
      </c>
      <c r="Y798" t="s">
        <v>52</v>
      </c>
      <c r="Z798" t="s">
        <v>52</v>
      </c>
      <c r="AA798" t="s">
        <v>52</v>
      </c>
      <c r="AB798">
        <v>-74.707065999999998</v>
      </c>
      <c r="AC798">
        <v>7.0814500000000002</v>
      </c>
      <c r="AD798" t="s">
        <v>53</v>
      </c>
      <c r="AE798" t="s">
        <v>105</v>
      </c>
      <c r="AF798" t="s">
        <v>55</v>
      </c>
    </row>
    <row r="799" spans="1:32" x14ac:dyDescent="0.25">
      <c r="A799" t="s">
        <v>6813</v>
      </c>
      <c r="B799" t="s">
        <v>71</v>
      </c>
      <c r="C799" t="s">
        <v>34</v>
      </c>
      <c r="D799" t="s">
        <v>71</v>
      </c>
      <c r="E799" s="1">
        <v>46205.453101851846</v>
      </c>
      <c r="F799" t="s">
        <v>6809</v>
      </c>
      <c r="G799">
        <v>22086860</v>
      </c>
      <c r="H799" t="s">
        <v>6799</v>
      </c>
      <c r="I799" s="2" t="s">
        <v>38</v>
      </c>
      <c r="J799" s="2" t="s">
        <v>5536</v>
      </c>
      <c r="K799" t="s">
        <v>6814</v>
      </c>
      <c r="L799" t="s">
        <v>98</v>
      </c>
      <c r="M799" t="s">
        <v>6815</v>
      </c>
      <c r="N799" t="s">
        <v>100</v>
      </c>
      <c r="O799" t="s">
        <v>149</v>
      </c>
      <c r="P799" t="s">
        <v>477</v>
      </c>
      <c r="Q799" t="s">
        <v>83</v>
      </c>
      <c r="R799" t="s">
        <v>47</v>
      </c>
      <c r="S799">
        <v>7</v>
      </c>
      <c r="T799" t="s">
        <v>6812</v>
      </c>
      <c r="U799" t="s">
        <v>6803</v>
      </c>
      <c r="V799" t="s">
        <v>6804</v>
      </c>
      <c r="W799" t="s">
        <v>396</v>
      </c>
      <c r="X799" t="s">
        <v>52</v>
      </c>
      <c r="Y799" t="s">
        <v>52</v>
      </c>
      <c r="Z799" t="s">
        <v>52</v>
      </c>
      <c r="AA799" t="s">
        <v>52</v>
      </c>
      <c r="AB799">
        <v>-74.707065999999998</v>
      </c>
      <c r="AC799">
        <v>7.0814500000000002</v>
      </c>
      <c r="AD799" t="s">
        <v>53</v>
      </c>
      <c r="AE799" t="s">
        <v>105</v>
      </c>
      <c r="AF799" t="s">
        <v>55</v>
      </c>
    </row>
    <row r="800" spans="1:32" x14ac:dyDescent="0.25">
      <c r="A800" t="s">
        <v>6816</v>
      </c>
      <c r="B800" t="s">
        <v>71</v>
      </c>
      <c r="C800" t="s">
        <v>34</v>
      </c>
      <c r="D800" t="s">
        <v>71</v>
      </c>
      <c r="E800" s="1">
        <v>46205.499282407407</v>
      </c>
      <c r="F800" t="s">
        <v>6817</v>
      </c>
      <c r="G800">
        <v>71369903</v>
      </c>
      <c r="H800" t="s">
        <v>6818</v>
      </c>
      <c r="I800" s="2" t="s">
        <v>38</v>
      </c>
      <c r="J800" s="2" t="s">
        <v>6819</v>
      </c>
      <c r="K800" t="s">
        <v>6820</v>
      </c>
      <c r="L800" t="s">
        <v>1381</v>
      </c>
      <c r="M800" t="s">
        <v>6821</v>
      </c>
      <c r="N800" t="s">
        <v>1383</v>
      </c>
      <c r="O800" t="s">
        <v>149</v>
      </c>
      <c r="P800" t="s">
        <v>477</v>
      </c>
      <c r="Q800" t="s">
        <v>83</v>
      </c>
      <c r="R800" t="s">
        <v>47</v>
      </c>
      <c r="S800">
        <v>7</v>
      </c>
      <c r="T800" t="s">
        <v>6822</v>
      </c>
      <c r="U800" t="s">
        <v>6823</v>
      </c>
      <c r="V800" t="s">
        <v>6824</v>
      </c>
      <c r="W800" t="s">
        <v>69</v>
      </c>
      <c r="X800" t="s">
        <v>52</v>
      </c>
      <c r="Y800" t="s">
        <v>52</v>
      </c>
      <c r="Z800" t="s">
        <v>52</v>
      </c>
      <c r="AA800" t="s">
        <v>52</v>
      </c>
      <c r="AB800">
        <v>-74.695047119999998</v>
      </c>
      <c r="AC800">
        <v>7.0280898199999999</v>
      </c>
      <c r="AD800" t="s">
        <v>53</v>
      </c>
      <c r="AE800" t="s">
        <v>105</v>
      </c>
      <c r="AF800" t="s">
        <v>55</v>
      </c>
    </row>
    <row r="801" spans="1:32" x14ac:dyDescent="0.25">
      <c r="A801" t="s">
        <v>6825</v>
      </c>
      <c r="B801" t="s">
        <v>4430</v>
      </c>
      <c r="C801" t="s">
        <v>34</v>
      </c>
      <c r="D801" t="s">
        <v>4431</v>
      </c>
      <c r="E801" s="1">
        <v>46205.534398148149</v>
      </c>
      <c r="F801" t="s">
        <v>6826</v>
      </c>
      <c r="G801">
        <v>1020463156</v>
      </c>
      <c r="H801" t="s">
        <v>6827</v>
      </c>
      <c r="I801" s="2" t="s">
        <v>38</v>
      </c>
      <c r="J801" s="2" t="s">
        <v>6828</v>
      </c>
      <c r="K801" t="s">
        <v>6829</v>
      </c>
      <c r="L801" t="s">
        <v>1333</v>
      </c>
      <c r="M801" t="s">
        <v>6830</v>
      </c>
      <c r="N801" t="s">
        <v>1335</v>
      </c>
      <c r="O801" t="s">
        <v>4437</v>
      </c>
      <c r="P801" t="s">
        <v>4438</v>
      </c>
      <c r="Q801" t="s">
        <v>46</v>
      </c>
      <c r="R801" t="s">
        <v>47</v>
      </c>
      <c r="S801">
        <v>14</v>
      </c>
      <c r="T801" t="s">
        <v>6831</v>
      </c>
      <c r="U801" t="s">
        <v>6832</v>
      </c>
      <c r="V801" t="s">
        <v>682</v>
      </c>
      <c r="W801" t="s">
        <v>682</v>
      </c>
      <c r="X801" t="s">
        <v>52</v>
      </c>
      <c r="Y801" t="s">
        <v>52</v>
      </c>
      <c r="Z801" t="s">
        <v>52</v>
      </c>
      <c r="AA801" t="s">
        <v>52</v>
      </c>
      <c r="AB801">
        <v>-74.958618000000001</v>
      </c>
      <c r="AC801">
        <v>6.2423549999999999</v>
      </c>
      <c r="AD801" t="s">
        <v>53</v>
      </c>
      <c r="AE801" t="s">
        <v>118</v>
      </c>
      <c r="AF801" t="s">
        <v>55</v>
      </c>
    </row>
    <row r="802" spans="1:32" x14ac:dyDescent="0.25">
      <c r="A802" t="s">
        <v>6833</v>
      </c>
      <c r="B802" t="s">
        <v>33</v>
      </c>
      <c r="C802" t="s">
        <v>34</v>
      </c>
      <c r="D802" t="s">
        <v>35</v>
      </c>
      <c r="E802" s="1">
        <v>46211.407812500001</v>
      </c>
      <c r="F802" t="s">
        <v>6834</v>
      </c>
      <c r="G802">
        <v>21944934</v>
      </c>
      <c r="H802" t="s">
        <v>6835</v>
      </c>
      <c r="I802" s="2" t="s">
        <v>38</v>
      </c>
      <c r="J802" s="2" t="s">
        <v>6836</v>
      </c>
      <c r="K802" t="s">
        <v>6837</v>
      </c>
      <c r="L802" t="s">
        <v>1381</v>
      </c>
      <c r="M802" t="s">
        <v>6838</v>
      </c>
      <c r="N802" t="s">
        <v>1383</v>
      </c>
      <c r="O802" t="s">
        <v>44</v>
      </c>
      <c r="P802" t="s">
        <v>2450</v>
      </c>
      <c r="Q802" t="s">
        <v>83</v>
      </c>
      <c r="R802" t="s">
        <v>47</v>
      </c>
      <c r="S802">
        <v>7</v>
      </c>
      <c r="T802" t="s">
        <v>6839</v>
      </c>
      <c r="U802" t="s">
        <v>6840</v>
      </c>
      <c r="V802" t="s">
        <v>6841</v>
      </c>
      <c r="W802" t="s">
        <v>69</v>
      </c>
      <c r="X802" t="s">
        <v>52</v>
      </c>
      <c r="Y802" t="s">
        <v>52</v>
      </c>
      <c r="Z802" t="s">
        <v>52</v>
      </c>
      <c r="AA802" t="s">
        <v>52</v>
      </c>
      <c r="AB802">
        <v>-74.553574247</v>
      </c>
      <c r="AC802">
        <v>6.9984314760000599</v>
      </c>
      <c r="AD802" t="s">
        <v>53</v>
      </c>
      <c r="AE802" t="s">
        <v>105</v>
      </c>
      <c r="AF802" t="s">
        <v>55</v>
      </c>
    </row>
    <row r="803" spans="1:32" x14ac:dyDescent="0.25">
      <c r="A803" t="s">
        <v>6842</v>
      </c>
      <c r="B803" t="s">
        <v>33</v>
      </c>
      <c r="C803" t="s">
        <v>34</v>
      </c>
      <c r="D803" t="s">
        <v>35</v>
      </c>
      <c r="E803" s="1">
        <v>46205.584594907406</v>
      </c>
      <c r="F803" t="s">
        <v>6843</v>
      </c>
      <c r="G803">
        <v>70075858</v>
      </c>
      <c r="H803" t="s">
        <v>6844</v>
      </c>
      <c r="I803" s="2" t="s">
        <v>6845</v>
      </c>
      <c r="J803" s="2" t="s">
        <v>6846</v>
      </c>
      <c r="K803" t="s">
        <v>6847</v>
      </c>
      <c r="L803" t="s">
        <v>78</v>
      </c>
      <c r="M803" t="s">
        <v>6848</v>
      </c>
      <c r="N803" t="s">
        <v>80</v>
      </c>
      <c r="O803" t="s">
        <v>125</v>
      </c>
      <c r="P803" t="s">
        <v>126</v>
      </c>
      <c r="Q803" t="s">
        <v>83</v>
      </c>
      <c r="R803" t="s">
        <v>47</v>
      </c>
      <c r="S803">
        <v>5</v>
      </c>
      <c r="T803" t="s">
        <v>6849</v>
      </c>
      <c r="U803" t="s">
        <v>6850</v>
      </c>
      <c r="V803" t="s">
        <v>4893</v>
      </c>
      <c r="W803" t="s">
        <v>69</v>
      </c>
      <c r="X803" t="s">
        <v>6851</v>
      </c>
      <c r="Y803" t="s">
        <v>382</v>
      </c>
      <c r="Z803" t="s">
        <v>289</v>
      </c>
      <c r="AA803" t="s">
        <v>6852</v>
      </c>
      <c r="AB803">
        <v>-75.542909370000004</v>
      </c>
      <c r="AC803">
        <v>6.2412104399999997</v>
      </c>
      <c r="AD803" t="s">
        <v>53</v>
      </c>
      <c r="AE803" t="s">
        <v>91</v>
      </c>
      <c r="AF803" t="s">
        <v>55</v>
      </c>
    </row>
    <row r="804" spans="1:32" x14ac:dyDescent="0.25">
      <c r="A804" t="s">
        <v>6853</v>
      </c>
      <c r="B804" t="s">
        <v>33</v>
      </c>
      <c r="C804" t="s">
        <v>34</v>
      </c>
      <c r="D804" t="s">
        <v>35</v>
      </c>
      <c r="E804" s="1">
        <v>46226.641631944447</v>
      </c>
      <c r="F804" t="s">
        <v>6854</v>
      </c>
      <c r="G804">
        <v>1022100394</v>
      </c>
      <c r="H804" t="s">
        <v>6855</v>
      </c>
      <c r="I804" s="2" t="s">
        <v>38</v>
      </c>
      <c r="J804" s="2" t="s">
        <v>6856</v>
      </c>
      <c r="K804" t="s">
        <v>6857</v>
      </c>
      <c r="L804" t="s">
        <v>146</v>
      </c>
      <c r="M804" t="s">
        <v>6858</v>
      </c>
      <c r="N804" t="s">
        <v>148</v>
      </c>
      <c r="O804" t="s">
        <v>44</v>
      </c>
      <c r="P804" t="s">
        <v>45</v>
      </c>
      <c r="Q804" t="s">
        <v>83</v>
      </c>
      <c r="R804" t="s">
        <v>229</v>
      </c>
      <c r="S804">
        <v>7</v>
      </c>
      <c r="T804" t="s">
        <v>6859</v>
      </c>
      <c r="U804" t="s">
        <v>6860</v>
      </c>
      <c r="V804" t="s">
        <v>6861</v>
      </c>
      <c r="W804" t="s">
        <v>69</v>
      </c>
      <c r="X804" t="s">
        <v>52</v>
      </c>
      <c r="Y804" t="s">
        <v>52</v>
      </c>
      <c r="Z804" t="s">
        <v>52</v>
      </c>
      <c r="AA804" t="s">
        <v>52</v>
      </c>
      <c r="AB804">
        <v>-75.827639059999996</v>
      </c>
      <c r="AC804">
        <v>6.5605617900000004</v>
      </c>
      <c r="AD804" t="s">
        <v>53</v>
      </c>
      <c r="AE804" t="s">
        <v>54</v>
      </c>
      <c r="AF804" t="s">
        <v>55</v>
      </c>
    </row>
    <row r="805" spans="1:32" x14ac:dyDescent="0.25">
      <c r="A805" t="s">
        <v>6862</v>
      </c>
      <c r="B805" t="s">
        <v>33</v>
      </c>
      <c r="C805" t="s">
        <v>34</v>
      </c>
      <c r="D805" t="s">
        <v>33</v>
      </c>
      <c r="E805" s="1">
        <v>46205.614884259259</v>
      </c>
      <c r="F805" t="s">
        <v>6863</v>
      </c>
      <c r="G805">
        <v>15538489</v>
      </c>
      <c r="H805" t="s">
        <v>6864</v>
      </c>
      <c r="I805" s="2" t="s">
        <v>38</v>
      </c>
      <c r="J805" s="2" t="s">
        <v>6865</v>
      </c>
      <c r="K805" t="s">
        <v>6866</v>
      </c>
      <c r="L805" t="s">
        <v>1381</v>
      </c>
      <c r="M805" t="s">
        <v>6867</v>
      </c>
      <c r="N805" t="s">
        <v>1383</v>
      </c>
      <c r="O805" t="s">
        <v>65</v>
      </c>
      <c r="P805" t="s">
        <v>477</v>
      </c>
      <c r="Q805" t="s">
        <v>83</v>
      </c>
      <c r="R805" t="s">
        <v>47</v>
      </c>
      <c r="S805">
        <v>7</v>
      </c>
      <c r="T805" t="s">
        <v>6868</v>
      </c>
      <c r="U805" t="s">
        <v>3067</v>
      </c>
      <c r="V805" t="s">
        <v>3068</v>
      </c>
      <c r="W805" t="s">
        <v>396</v>
      </c>
      <c r="X805" t="s">
        <v>52</v>
      </c>
      <c r="Y805" t="s">
        <v>52</v>
      </c>
      <c r="Z805" t="s">
        <v>52</v>
      </c>
      <c r="AA805" t="s">
        <v>52</v>
      </c>
      <c r="AB805">
        <v>-74.692412000000004</v>
      </c>
      <c r="AC805">
        <v>7.0242430000000002</v>
      </c>
      <c r="AD805" t="s">
        <v>53</v>
      </c>
      <c r="AE805" t="s">
        <v>105</v>
      </c>
      <c r="AF805" t="s">
        <v>55</v>
      </c>
    </row>
    <row r="806" spans="1:32" x14ac:dyDescent="0.25">
      <c r="A806" t="s">
        <v>6869</v>
      </c>
      <c r="B806" t="s">
        <v>33</v>
      </c>
      <c r="C806" t="s">
        <v>34</v>
      </c>
      <c r="D806" t="s">
        <v>33</v>
      </c>
      <c r="E806" s="1">
        <v>46205.618043981478</v>
      </c>
      <c r="F806" t="s">
        <v>6870</v>
      </c>
      <c r="G806">
        <v>15538489</v>
      </c>
      <c r="H806" t="s">
        <v>6864</v>
      </c>
      <c r="I806" s="2" t="s">
        <v>38</v>
      </c>
      <c r="J806" s="2" t="s">
        <v>6865</v>
      </c>
      <c r="K806" t="s">
        <v>6871</v>
      </c>
      <c r="L806" t="s">
        <v>1381</v>
      </c>
      <c r="M806" t="s">
        <v>6872</v>
      </c>
      <c r="N806" t="s">
        <v>1383</v>
      </c>
      <c r="O806" t="s">
        <v>65</v>
      </c>
      <c r="P806" t="s">
        <v>477</v>
      </c>
      <c r="Q806" t="s">
        <v>83</v>
      </c>
      <c r="R806" t="s">
        <v>47</v>
      </c>
      <c r="S806">
        <v>7</v>
      </c>
      <c r="T806" t="s">
        <v>6873</v>
      </c>
      <c r="U806" t="s">
        <v>6874</v>
      </c>
      <c r="V806" t="s">
        <v>6875</v>
      </c>
      <c r="W806" t="s">
        <v>396</v>
      </c>
      <c r="X806" t="s">
        <v>52</v>
      </c>
      <c r="Y806" t="s">
        <v>52</v>
      </c>
      <c r="Z806" t="s">
        <v>52</v>
      </c>
      <c r="AA806" t="s">
        <v>52</v>
      </c>
      <c r="AB806">
        <v>-74.692412000000004</v>
      </c>
      <c r="AC806">
        <v>7.0242430000000002</v>
      </c>
      <c r="AD806" t="s">
        <v>53</v>
      </c>
      <c r="AE806" t="s">
        <v>105</v>
      </c>
      <c r="AF806" t="s">
        <v>55</v>
      </c>
    </row>
    <row r="807" spans="1:32" x14ac:dyDescent="0.25">
      <c r="A807" t="s">
        <v>6876</v>
      </c>
      <c r="B807" t="s">
        <v>33</v>
      </c>
      <c r="C807" t="s">
        <v>34</v>
      </c>
      <c r="D807" t="s">
        <v>33</v>
      </c>
      <c r="E807" s="1">
        <v>46205.624166666668</v>
      </c>
      <c r="F807" t="s">
        <v>6877</v>
      </c>
      <c r="G807">
        <v>22029990</v>
      </c>
      <c r="H807" t="s">
        <v>6878</v>
      </c>
      <c r="I807" s="2" t="s">
        <v>6879</v>
      </c>
      <c r="J807" s="2" t="s">
        <v>6880</v>
      </c>
      <c r="K807" t="s">
        <v>6881</v>
      </c>
      <c r="L807" t="s">
        <v>6368</v>
      </c>
      <c r="M807" t="s">
        <v>6882</v>
      </c>
      <c r="N807" t="s">
        <v>6370</v>
      </c>
      <c r="O807" t="s">
        <v>65</v>
      </c>
      <c r="P807" t="s">
        <v>477</v>
      </c>
      <c r="Q807" t="s">
        <v>83</v>
      </c>
      <c r="R807" t="s">
        <v>47</v>
      </c>
      <c r="S807">
        <v>7</v>
      </c>
      <c r="T807" t="s">
        <v>6883</v>
      </c>
      <c r="U807" t="s">
        <v>6884</v>
      </c>
      <c r="V807" t="s">
        <v>6885</v>
      </c>
      <c r="W807" t="s">
        <v>396</v>
      </c>
      <c r="X807" t="s">
        <v>52</v>
      </c>
      <c r="Y807" t="s">
        <v>52</v>
      </c>
      <c r="Z807" t="s">
        <v>52</v>
      </c>
      <c r="AA807" t="s">
        <v>52</v>
      </c>
      <c r="AB807">
        <v>-74.758850629999998</v>
      </c>
      <c r="AC807">
        <v>6.41233801</v>
      </c>
      <c r="AD807" t="s">
        <v>53</v>
      </c>
      <c r="AE807" t="s">
        <v>105</v>
      </c>
      <c r="AF807" t="s">
        <v>55</v>
      </c>
    </row>
    <row r="808" spans="1:32" x14ac:dyDescent="0.25">
      <c r="A808" t="s">
        <v>6886</v>
      </c>
      <c r="B808" t="s">
        <v>71</v>
      </c>
      <c r="C808" t="s">
        <v>34</v>
      </c>
      <c r="D808" t="s">
        <v>71</v>
      </c>
      <c r="E808" s="1">
        <v>46205.625972222217</v>
      </c>
      <c r="F808" t="s">
        <v>6887</v>
      </c>
      <c r="G808">
        <v>7526303</v>
      </c>
      <c r="H808" t="s">
        <v>6888</v>
      </c>
      <c r="I808" s="2" t="s">
        <v>6889</v>
      </c>
      <c r="J808" s="2" t="s">
        <v>6890</v>
      </c>
      <c r="K808" t="s">
        <v>6891</v>
      </c>
      <c r="L808" t="s">
        <v>78</v>
      </c>
      <c r="M808" t="s">
        <v>6892</v>
      </c>
      <c r="N808" t="s">
        <v>80</v>
      </c>
      <c r="O808" t="s">
        <v>149</v>
      </c>
      <c r="P808" t="s">
        <v>272</v>
      </c>
      <c r="Q808" t="s">
        <v>83</v>
      </c>
      <c r="R808" t="s">
        <v>47</v>
      </c>
      <c r="S808">
        <v>7</v>
      </c>
      <c r="T808" t="s">
        <v>6893</v>
      </c>
      <c r="U808" t="s">
        <v>6894</v>
      </c>
      <c r="V808" t="s">
        <v>3681</v>
      </c>
      <c r="W808" t="s">
        <v>69</v>
      </c>
      <c r="X808" t="s">
        <v>52</v>
      </c>
      <c r="Y808" t="s">
        <v>52</v>
      </c>
      <c r="Z808" t="s">
        <v>52</v>
      </c>
      <c r="AA808" t="s">
        <v>52</v>
      </c>
      <c r="AB808">
        <v>-75.611340179999999</v>
      </c>
      <c r="AC808">
        <v>6.27386365</v>
      </c>
      <c r="AD808" t="s">
        <v>53</v>
      </c>
      <c r="AE808" t="s">
        <v>91</v>
      </c>
      <c r="AF808" t="s">
        <v>55</v>
      </c>
    </row>
    <row r="809" spans="1:32" x14ac:dyDescent="0.25">
      <c r="A809" t="s">
        <v>6895</v>
      </c>
      <c r="B809" t="s">
        <v>33</v>
      </c>
      <c r="C809" t="s">
        <v>34</v>
      </c>
      <c r="D809" t="s">
        <v>33</v>
      </c>
      <c r="E809" s="1">
        <v>46205.680034722223</v>
      </c>
      <c r="F809" t="s">
        <v>6809</v>
      </c>
      <c r="G809">
        <v>22086860</v>
      </c>
      <c r="H809" t="s">
        <v>6799</v>
      </c>
      <c r="I809" s="2" t="s">
        <v>38</v>
      </c>
      <c r="J809" s="2" t="s">
        <v>5536</v>
      </c>
      <c r="K809" t="s">
        <v>6896</v>
      </c>
      <c r="L809" t="s">
        <v>98</v>
      </c>
      <c r="M809" t="s">
        <v>6897</v>
      </c>
      <c r="N809" t="s">
        <v>100</v>
      </c>
      <c r="O809" t="s">
        <v>65</v>
      </c>
      <c r="P809" t="s">
        <v>477</v>
      </c>
      <c r="Q809" t="s">
        <v>83</v>
      </c>
      <c r="R809" t="s">
        <v>47</v>
      </c>
      <c r="S809">
        <v>7</v>
      </c>
      <c r="T809" t="s">
        <v>6812</v>
      </c>
      <c r="U809" t="s">
        <v>6803</v>
      </c>
      <c r="V809" t="s">
        <v>6804</v>
      </c>
      <c r="W809" t="s">
        <v>396</v>
      </c>
      <c r="X809" t="s">
        <v>52</v>
      </c>
      <c r="Y809" t="s">
        <v>52</v>
      </c>
      <c r="Z809" t="s">
        <v>52</v>
      </c>
      <c r="AA809" t="s">
        <v>52</v>
      </c>
      <c r="AB809">
        <v>-74.707065999999998</v>
      </c>
      <c r="AC809">
        <v>7.0814500000000002</v>
      </c>
      <c r="AD809" t="s">
        <v>53</v>
      </c>
      <c r="AE809" t="s">
        <v>105</v>
      </c>
      <c r="AF809" t="s">
        <v>55</v>
      </c>
    </row>
    <row r="810" spans="1:32" x14ac:dyDescent="0.25">
      <c r="A810" t="s">
        <v>6898</v>
      </c>
      <c r="B810" t="s">
        <v>71</v>
      </c>
      <c r="C810" t="s">
        <v>34</v>
      </c>
      <c r="D810" t="s">
        <v>71</v>
      </c>
      <c r="E810" s="1">
        <v>46205.685277777768</v>
      </c>
      <c r="F810" t="s">
        <v>6899</v>
      </c>
      <c r="G810">
        <v>22086860</v>
      </c>
      <c r="H810" t="s">
        <v>6799</v>
      </c>
      <c r="I810" s="2" t="s">
        <v>38</v>
      </c>
      <c r="J810" s="2" t="s">
        <v>5536</v>
      </c>
      <c r="K810" t="s">
        <v>6900</v>
      </c>
      <c r="L810" t="s">
        <v>98</v>
      </c>
      <c r="M810" t="s">
        <v>6901</v>
      </c>
      <c r="N810" t="s">
        <v>100</v>
      </c>
      <c r="O810" t="s">
        <v>149</v>
      </c>
      <c r="P810" t="s">
        <v>477</v>
      </c>
      <c r="Q810" t="s">
        <v>83</v>
      </c>
      <c r="R810" t="s">
        <v>47</v>
      </c>
      <c r="S810">
        <v>7</v>
      </c>
      <c r="T810" t="s">
        <v>6902</v>
      </c>
      <c r="U810" t="s">
        <v>6803</v>
      </c>
      <c r="V810" t="s">
        <v>6804</v>
      </c>
      <c r="W810" t="s">
        <v>396</v>
      </c>
      <c r="X810" t="s">
        <v>52</v>
      </c>
      <c r="Y810" t="s">
        <v>52</v>
      </c>
      <c r="Z810" t="s">
        <v>52</v>
      </c>
      <c r="AA810" t="s">
        <v>52</v>
      </c>
      <c r="AB810">
        <v>-74.707065999999998</v>
      </c>
      <c r="AC810">
        <v>7.0814500000000002</v>
      </c>
      <c r="AD810" t="s">
        <v>53</v>
      </c>
      <c r="AE810" t="s">
        <v>105</v>
      </c>
      <c r="AF810" t="s">
        <v>55</v>
      </c>
    </row>
    <row r="811" spans="1:32" x14ac:dyDescent="0.25">
      <c r="A811" t="s">
        <v>6903</v>
      </c>
      <c r="B811" t="s">
        <v>33</v>
      </c>
      <c r="C811" t="s">
        <v>34</v>
      </c>
      <c r="D811" t="s">
        <v>33</v>
      </c>
      <c r="E811" s="1">
        <v>46205.698888888888</v>
      </c>
      <c r="F811" t="s">
        <v>6904</v>
      </c>
      <c r="G811">
        <v>8085566</v>
      </c>
      <c r="H811" t="s">
        <v>6905</v>
      </c>
      <c r="I811" s="2" t="s">
        <v>38</v>
      </c>
      <c r="J811" s="2" t="s">
        <v>6906</v>
      </c>
      <c r="K811" t="s">
        <v>6907</v>
      </c>
      <c r="L811" t="s">
        <v>135</v>
      </c>
      <c r="M811" t="s">
        <v>6908</v>
      </c>
      <c r="N811" t="s">
        <v>137</v>
      </c>
      <c r="O811" t="s">
        <v>65</v>
      </c>
      <c r="P811" t="s">
        <v>45</v>
      </c>
      <c r="Q811" t="s">
        <v>83</v>
      </c>
      <c r="R811" t="s">
        <v>47</v>
      </c>
      <c r="S811">
        <v>7</v>
      </c>
      <c r="T811" t="s">
        <v>6909</v>
      </c>
      <c r="U811" t="s">
        <v>6910</v>
      </c>
      <c r="V811" t="s">
        <v>682</v>
      </c>
      <c r="W811" t="s">
        <v>682</v>
      </c>
      <c r="X811" t="s">
        <v>52</v>
      </c>
      <c r="Y811" t="s">
        <v>52</v>
      </c>
      <c r="Z811" t="s">
        <v>52</v>
      </c>
      <c r="AA811" t="s">
        <v>52</v>
      </c>
      <c r="AB811">
        <v>-76.127009999999999</v>
      </c>
      <c r="AC811">
        <v>6.7820980000000004</v>
      </c>
      <c r="AD811" t="s">
        <v>53</v>
      </c>
      <c r="AE811" t="s">
        <v>54</v>
      </c>
      <c r="AF811" t="s">
        <v>55</v>
      </c>
    </row>
    <row r="812" spans="1:32" x14ac:dyDescent="0.25">
      <c r="A812" t="s">
        <v>6911</v>
      </c>
      <c r="B812" t="s">
        <v>344</v>
      </c>
      <c r="C812" t="s">
        <v>34</v>
      </c>
      <c r="D812" t="s">
        <v>344</v>
      </c>
      <c r="E812" s="1">
        <v>46227.765543981477</v>
      </c>
      <c r="F812" t="s">
        <v>6912</v>
      </c>
      <c r="G812">
        <v>71367333</v>
      </c>
      <c r="H812" t="s">
        <v>6913</v>
      </c>
      <c r="I812" s="2" t="s">
        <v>6914</v>
      </c>
      <c r="J812" s="2" t="s">
        <v>6915</v>
      </c>
      <c r="K812" t="s">
        <v>6916</v>
      </c>
      <c r="L812" t="s">
        <v>170</v>
      </c>
      <c r="M812" t="s">
        <v>6917</v>
      </c>
      <c r="N812" t="s">
        <v>172</v>
      </c>
      <c r="O812" t="s">
        <v>351</v>
      </c>
      <c r="P812" t="s">
        <v>38</v>
      </c>
      <c r="Q812" t="s">
        <v>83</v>
      </c>
      <c r="R812" t="s">
        <v>229</v>
      </c>
      <c r="S812">
        <v>4</v>
      </c>
      <c r="T812" t="s">
        <v>6918</v>
      </c>
      <c r="U812" t="s">
        <v>6919</v>
      </c>
      <c r="V812" t="s">
        <v>6920</v>
      </c>
      <c r="W812" t="s">
        <v>69</v>
      </c>
      <c r="X812" t="s">
        <v>52</v>
      </c>
      <c r="Y812" t="s">
        <v>52</v>
      </c>
      <c r="Z812" t="s">
        <v>52</v>
      </c>
      <c r="AA812" t="s">
        <v>52</v>
      </c>
      <c r="AB812">
        <v>-75.411699540000001</v>
      </c>
      <c r="AC812">
        <v>6.1524982499999998</v>
      </c>
      <c r="AD812" t="s">
        <v>53</v>
      </c>
      <c r="AE812" t="s">
        <v>118</v>
      </c>
      <c r="AF812" t="s">
        <v>92</v>
      </c>
    </row>
    <row r="813" spans="1:32" x14ac:dyDescent="0.25">
      <c r="A813" t="s">
        <v>6921</v>
      </c>
      <c r="B813" t="s">
        <v>4430</v>
      </c>
      <c r="C813" t="s">
        <v>34</v>
      </c>
      <c r="D813" t="s">
        <v>4431</v>
      </c>
      <c r="E813" s="1">
        <v>46206.416678240741</v>
      </c>
      <c r="F813" t="s">
        <v>6922</v>
      </c>
      <c r="G813">
        <v>1053838222</v>
      </c>
      <c r="H813" t="s">
        <v>6923</v>
      </c>
      <c r="I813" s="2" t="s">
        <v>38</v>
      </c>
      <c r="J813" s="2" t="s">
        <v>6924</v>
      </c>
      <c r="K813" t="s">
        <v>6925</v>
      </c>
      <c r="L813" t="s">
        <v>4608</v>
      </c>
      <c r="M813" t="s">
        <v>6926</v>
      </c>
      <c r="N813" t="s">
        <v>4610</v>
      </c>
      <c r="O813" t="s">
        <v>4437</v>
      </c>
      <c r="P813" t="s">
        <v>4771</v>
      </c>
      <c r="Q813" t="s">
        <v>46</v>
      </c>
      <c r="R813" t="s">
        <v>47</v>
      </c>
      <c r="S813">
        <v>14</v>
      </c>
      <c r="T813" t="s">
        <v>6927</v>
      </c>
      <c r="U813" t="s">
        <v>6928</v>
      </c>
      <c r="V813" t="s">
        <v>6929</v>
      </c>
      <c r="W813" t="s">
        <v>396</v>
      </c>
      <c r="X813" t="s">
        <v>52</v>
      </c>
      <c r="Y813" t="s">
        <v>52</v>
      </c>
      <c r="Z813" t="s">
        <v>52</v>
      </c>
      <c r="AA813" t="s">
        <v>52</v>
      </c>
      <c r="AB813">
        <v>-75.965885119999996</v>
      </c>
      <c r="AC813">
        <v>5.7852034899999998</v>
      </c>
      <c r="AD813" t="s">
        <v>53</v>
      </c>
      <c r="AE813" t="s">
        <v>198</v>
      </c>
      <c r="AF813" t="s">
        <v>55</v>
      </c>
    </row>
    <row r="814" spans="1:32" x14ac:dyDescent="0.25">
      <c r="A814" t="s">
        <v>6930</v>
      </c>
      <c r="B814" t="s">
        <v>4430</v>
      </c>
      <c r="C814" t="s">
        <v>34</v>
      </c>
      <c r="D814" t="s">
        <v>4431</v>
      </c>
      <c r="E814" s="1">
        <v>46206.432118055563</v>
      </c>
      <c r="F814" t="s">
        <v>6931</v>
      </c>
      <c r="G814">
        <v>1033649955</v>
      </c>
      <c r="H814" t="s">
        <v>6932</v>
      </c>
      <c r="I814" s="2" t="s">
        <v>38</v>
      </c>
      <c r="J814" s="2" t="s">
        <v>6933</v>
      </c>
      <c r="K814" t="s">
        <v>6934</v>
      </c>
      <c r="L814" t="s">
        <v>191</v>
      </c>
      <c r="M814" t="s">
        <v>6935</v>
      </c>
      <c r="N814" t="s">
        <v>193</v>
      </c>
      <c r="O814" t="s">
        <v>4437</v>
      </c>
      <c r="P814" t="s">
        <v>4771</v>
      </c>
      <c r="Q814" t="s">
        <v>46</v>
      </c>
      <c r="R814" t="s">
        <v>47</v>
      </c>
      <c r="S814">
        <v>14</v>
      </c>
      <c r="T814" t="s">
        <v>6936</v>
      </c>
      <c r="U814" t="s">
        <v>6937</v>
      </c>
      <c r="V814" t="s">
        <v>6938</v>
      </c>
      <c r="W814" t="s">
        <v>396</v>
      </c>
      <c r="X814" t="s">
        <v>52</v>
      </c>
      <c r="Y814" t="s">
        <v>52</v>
      </c>
      <c r="Z814" t="s">
        <v>52</v>
      </c>
      <c r="AA814" t="s">
        <v>52</v>
      </c>
      <c r="AB814">
        <v>-76.145192829999999</v>
      </c>
      <c r="AC814">
        <v>5.8923131700000004</v>
      </c>
      <c r="AD814" t="s">
        <v>53</v>
      </c>
      <c r="AE814" t="s">
        <v>198</v>
      </c>
      <c r="AF814" t="s">
        <v>55</v>
      </c>
    </row>
    <row r="815" spans="1:32" x14ac:dyDescent="0.25">
      <c r="A815" t="s">
        <v>6939</v>
      </c>
      <c r="B815" t="s">
        <v>4430</v>
      </c>
      <c r="C815" t="s">
        <v>34</v>
      </c>
      <c r="D815" t="s">
        <v>4431</v>
      </c>
      <c r="E815" s="1">
        <v>46206.462083333332</v>
      </c>
      <c r="F815" t="s">
        <v>6940</v>
      </c>
      <c r="G815">
        <v>71779231</v>
      </c>
      <c r="H815" t="s">
        <v>6941</v>
      </c>
      <c r="I815" s="2" t="s">
        <v>38</v>
      </c>
      <c r="J815" s="2" t="s">
        <v>6942</v>
      </c>
      <c r="K815" t="s">
        <v>6943</v>
      </c>
      <c r="L815" t="s">
        <v>4471</v>
      </c>
      <c r="M815" t="s">
        <v>6944</v>
      </c>
      <c r="N815" t="s">
        <v>4473</v>
      </c>
      <c r="O815" t="s">
        <v>4437</v>
      </c>
      <c r="P815" t="s">
        <v>4771</v>
      </c>
      <c r="Q815" t="s">
        <v>46</v>
      </c>
      <c r="R815" t="s">
        <v>47</v>
      </c>
      <c r="S815">
        <v>14</v>
      </c>
      <c r="T815" t="s">
        <v>6945</v>
      </c>
      <c r="U815" t="s">
        <v>6946</v>
      </c>
      <c r="V815" t="s">
        <v>6947</v>
      </c>
      <c r="W815" t="s">
        <v>396</v>
      </c>
      <c r="X815" t="s">
        <v>52</v>
      </c>
      <c r="Y815" t="s">
        <v>52</v>
      </c>
      <c r="Z815" t="s">
        <v>52</v>
      </c>
      <c r="AA815" t="s">
        <v>52</v>
      </c>
      <c r="AB815">
        <v>-75.685102279999995</v>
      </c>
      <c r="AC815">
        <v>5.7354894700000001</v>
      </c>
      <c r="AD815" t="s">
        <v>53</v>
      </c>
      <c r="AE815" t="s">
        <v>198</v>
      </c>
      <c r="AF815" t="s">
        <v>55</v>
      </c>
    </row>
    <row r="816" spans="1:32" x14ac:dyDescent="0.25">
      <c r="A816" t="s">
        <v>6948</v>
      </c>
      <c r="B816" t="s">
        <v>4430</v>
      </c>
      <c r="C816" t="s">
        <v>34</v>
      </c>
      <c r="D816" t="s">
        <v>4431</v>
      </c>
      <c r="E816" s="1">
        <v>46206.462106481478</v>
      </c>
      <c r="F816" t="s">
        <v>6949</v>
      </c>
      <c r="G816">
        <v>1040047065</v>
      </c>
      <c r="H816" t="s">
        <v>6950</v>
      </c>
      <c r="I816" s="2" t="s">
        <v>38</v>
      </c>
      <c r="J816" s="2" t="s">
        <v>6951</v>
      </c>
      <c r="K816" t="s">
        <v>6952</v>
      </c>
      <c r="L816" t="s">
        <v>746</v>
      </c>
      <c r="M816" t="s">
        <v>6953</v>
      </c>
      <c r="N816" t="s">
        <v>748</v>
      </c>
      <c r="O816" t="s">
        <v>4437</v>
      </c>
      <c r="P816" t="s">
        <v>4438</v>
      </c>
      <c r="Q816" t="s">
        <v>46</v>
      </c>
      <c r="R816" t="s">
        <v>47</v>
      </c>
      <c r="S816">
        <v>14</v>
      </c>
      <c r="T816" t="s">
        <v>6954</v>
      </c>
      <c r="U816" t="s">
        <v>6946</v>
      </c>
      <c r="V816" t="s">
        <v>6947</v>
      </c>
      <c r="W816" t="s">
        <v>396</v>
      </c>
      <c r="X816" t="s">
        <v>52</v>
      </c>
      <c r="Y816" t="s">
        <v>52</v>
      </c>
      <c r="Z816" t="s">
        <v>52</v>
      </c>
      <c r="AA816" t="s">
        <v>52</v>
      </c>
      <c r="AB816">
        <v>-75.491685020000006</v>
      </c>
      <c r="AC816">
        <v>5.9658394399999999</v>
      </c>
      <c r="AD816" t="s">
        <v>53</v>
      </c>
      <c r="AE816" t="s">
        <v>118</v>
      </c>
      <c r="AF816" t="s">
        <v>55</v>
      </c>
    </row>
    <row r="817" spans="1:32" x14ac:dyDescent="0.25">
      <c r="A817" t="s">
        <v>6955</v>
      </c>
      <c r="B817" t="s">
        <v>4430</v>
      </c>
      <c r="C817" t="s">
        <v>34</v>
      </c>
      <c r="D817" t="s">
        <v>4431</v>
      </c>
      <c r="E817" s="1">
        <v>46206.472361111111</v>
      </c>
      <c r="F817" t="s">
        <v>6956</v>
      </c>
      <c r="G817">
        <v>1041229305</v>
      </c>
      <c r="H817" t="s">
        <v>6957</v>
      </c>
      <c r="I817" s="2" t="s">
        <v>38</v>
      </c>
      <c r="J817" s="2" t="s">
        <v>6958</v>
      </c>
      <c r="K817" t="s">
        <v>6959</v>
      </c>
      <c r="L817" t="s">
        <v>259</v>
      </c>
      <c r="M817" t="s">
        <v>6960</v>
      </c>
      <c r="N817" t="s">
        <v>261</v>
      </c>
      <c r="O817" t="s">
        <v>4437</v>
      </c>
      <c r="P817" t="s">
        <v>4438</v>
      </c>
      <c r="Q817" t="s">
        <v>46</v>
      </c>
      <c r="R817" t="s">
        <v>47</v>
      </c>
      <c r="S817">
        <v>14</v>
      </c>
      <c r="T817" t="s">
        <v>6961</v>
      </c>
      <c r="U817" t="s">
        <v>6962</v>
      </c>
      <c r="V817" t="s">
        <v>6963</v>
      </c>
      <c r="W817" t="s">
        <v>396</v>
      </c>
      <c r="X817" t="s">
        <v>52</v>
      </c>
      <c r="Y817" t="s">
        <v>52</v>
      </c>
      <c r="Z817" t="s">
        <v>52</v>
      </c>
      <c r="AA817" t="s">
        <v>52</v>
      </c>
      <c r="AB817">
        <v>-75.215733330000006</v>
      </c>
      <c r="AC817">
        <v>6.2162598300000003</v>
      </c>
      <c r="AD817" t="s">
        <v>53</v>
      </c>
      <c r="AE817" t="s">
        <v>118</v>
      </c>
      <c r="AF817" t="s">
        <v>55</v>
      </c>
    </row>
    <row r="818" spans="1:32" x14ac:dyDescent="0.25">
      <c r="A818" t="s">
        <v>6964</v>
      </c>
      <c r="B818" t="s">
        <v>4430</v>
      </c>
      <c r="C818" t="s">
        <v>34</v>
      </c>
      <c r="D818" t="s">
        <v>4431</v>
      </c>
      <c r="E818" s="1">
        <v>46206.48578703704</v>
      </c>
      <c r="F818" t="s">
        <v>6965</v>
      </c>
      <c r="G818">
        <v>1032258031</v>
      </c>
      <c r="H818" t="s">
        <v>6966</v>
      </c>
      <c r="I818" s="2" t="s">
        <v>38</v>
      </c>
      <c r="J818" s="2" t="s">
        <v>6967</v>
      </c>
      <c r="K818" t="s">
        <v>6968</v>
      </c>
      <c r="L818" t="s">
        <v>6969</v>
      </c>
      <c r="M818" t="s">
        <v>6970</v>
      </c>
      <c r="N818" t="s">
        <v>6971</v>
      </c>
      <c r="O818" t="s">
        <v>4437</v>
      </c>
      <c r="P818" t="s">
        <v>45</v>
      </c>
      <c r="Q818" t="s">
        <v>46</v>
      </c>
      <c r="R818" t="s">
        <v>47</v>
      </c>
      <c r="S818">
        <v>14</v>
      </c>
      <c r="T818" t="s">
        <v>6972</v>
      </c>
      <c r="U818" t="s">
        <v>6973</v>
      </c>
      <c r="V818" t="s">
        <v>6974</v>
      </c>
      <c r="W818" t="s">
        <v>396</v>
      </c>
      <c r="X818" t="s">
        <v>52</v>
      </c>
      <c r="Y818" t="s">
        <v>52</v>
      </c>
      <c r="Z818" t="s">
        <v>52</v>
      </c>
      <c r="AA818" t="s">
        <v>52</v>
      </c>
      <c r="AB818">
        <v>-75.941389880000003</v>
      </c>
      <c r="AC818">
        <v>6.6591882499999997</v>
      </c>
      <c r="AD818" t="s">
        <v>53</v>
      </c>
      <c r="AE818" t="s">
        <v>54</v>
      </c>
      <c r="AF818" t="s">
        <v>55</v>
      </c>
    </row>
    <row r="819" spans="1:32" x14ac:dyDescent="0.25">
      <c r="A819" t="s">
        <v>6975</v>
      </c>
      <c r="B819" t="s">
        <v>33</v>
      </c>
      <c r="C819" t="s">
        <v>34</v>
      </c>
      <c r="D819" t="s">
        <v>35</v>
      </c>
      <c r="E819" s="1">
        <v>46206.48636574074</v>
      </c>
      <c r="F819" t="s">
        <v>6976</v>
      </c>
      <c r="G819">
        <v>1585804</v>
      </c>
      <c r="H819" t="s">
        <v>6977</v>
      </c>
      <c r="I819" s="2" t="s">
        <v>38</v>
      </c>
      <c r="J819" s="2" t="s">
        <v>6978</v>
      </c>
      <c r="K819" t="s">
        <v>6979</v>
      </c>
      <c r="L819" t="s">
        <v>1381</v>
      </c>
      <c r="M819" t="s">
        <v>6980</v>
      </c>
      <c r="N819" t="s">
        <v>1383</v>
      </c>
      <c r="O819" t="s">
        <v>125</v>
      </c>
      <c r="P819" t="s">
        <v>477</v>
      </c>
      <c r="Q819" t="s">
        <v>83</v>
      </c>
      <c r="R819" t="s">
        <v>229</v>
      </c>
      <c r="S819">
        <v>5</v>
      </c>
      <c r="T819" t="s">
        <v>6981</v>
      </c>
      <c r="U819" t="s">
        <v>1749</v>
      </c>
      <c r="V819" t="s">
        <v>299</v>
      </c>
      <c r="W819" t="s">
        <v>69</v>
      </c>
      <c r="X819" t="s">
        <v>52</v>
      </c>
      <c r="Y819" t="s">
        <v>52</v>
      </c>
      <c r="Z819" t="s">
        <v>52</v>
      </c>
      <c r="AA819" t="s">
        <v>52</v>
      </c>
      <c r="AB819">
        <v>-74.716726550000004</v>
      </c>
      <c r="AC819">
        <v>7.0675946500000002</v>
      </c>
      <c r="AD819" t="s">
        <v>53</v>
      </c>
      <c r="AE819" t="s">
        <v>105</v>
      </c>
      <c r="AF819" t="s">
        <v>55</v>
      </c>
    </row>
    <row r="820" spans="1:32" x14ac:dyDescent="0.25">
      <c r="A820" t="s">
        <v>6982</v>
      </c>
      <c r="B820" t="s">
        <v>4430</v>
      </c>
      <c r="C820" t="s">
        <v>34</v>
      </c>
      <c r="D820" t="s">
        <v>4431</v>
      </c>
      <c r="E820" s="1">
        <v>46206.492523148147</v>
      </c>
      <c r="F820" t="s">
        <v>6983</v>
      </c>
      <c r="G820">
        <v>1036956823</v>
      </c>
      <c r="H820" t="s">
        <v>6984</v>
      </c>
      <c r="I820" s="2" t="s">
        <v>38</v>
      </c>
      <c r="J820" s="2" t="s">
        <v>6985</v>
      </c>
      <c r="K820" t="s">
        <v>6986</v>
      </c>
      <c r="L820" t="s">
        <v>620</v>
      </c>
      <c r="M820" t="s">
        <v>6987</v>
      </c>
      <c r="N820" t="s">
        <v>622</v>
      </c>
      <c r="O820" t="s">
        <v>4437</v>
      </c>
      <c r="P820" t="s">
        <v>4438</v>
      </c>
      <c r="Q820" t="s">
        <v>46</v>
      </c>
      <c r="R820" t="s">
        <v>47</v>
      </c>
      <c r="S820">
        <v>14</v>
      </c>
      <c r="T820" t="s">
        <v>6988</v>
      </c>
      <c r="U820" t="s">
        <v>6989</v>
      </c>
      <c r="V820" t="s">
        <v>6990</v>
      </c>
      <c r="W820" t="s">
        <v>396</v>
      </c>
      <c r="X820" t="s">
        <v>52</v>
      </c>
      <c r="Y820" t="s">
        <v>52</v>
      </c>
      <c r="Z820" t="s">
        <v>52</v>
      </c>
      <c r="AA820" t="s">
        <v>52</v>
      </c>
      <c r="AB820">
        <v>-75.43385121</v>
      </c>
      <c r="AC820">
        <v>6.2591374399999999</v>
      </c>
      <c r="AD820" t="s">
        <v>53</v>
      </c>
      <c r="AE820" t="s">
        <v>118</v>
      </c>
      <c r="AF820" t="s">
        <v>55</v>
      </c>
    </row>
    <row r="821" spans="1:32" x14ac:dyDescent="0.25">
      <c r="A821" t="s">
        <v>6991</v>
      </c>
      <c r="B821" t="s">
        <v>4430</v>
      </c>
      <c r="C821" t="s">
        <v>34</v>
      </c>
      <c r="D821" t="s">
        <v>4431</v>
      </c>
      <c r="E821" s="1">
        <v>46206.558611111112</v>
      </c>
      <c r="F821" t="s">
        <v>6992</v>
      </c>
      <c r="G821">
        <v>43847839</v>
      </c>
      <c r="H821" t="s">
        <v>6993</v>
      </c>
      <c r="I821" s="2" t="s">
        <v>6994</v>
      </c>
      <c r="J821" s="2" t="s">
        <v>6995</v>
      </c>
      <c r="K821" t="s">
        <v>6996</v>
      </c>
      <c r="L821" t="s">
        <v>3359</v>
      </c>
      <c r="M821" t="s">
        <v>6997</v>
      </c>
      <c r="N821" t="s">
        <v>3361</v>
      </c>
      <c r="O821" t="s">
        <v>4437</v>
      </c>
      <c r="P821" t="s">
        <v>45</v>
      </c>
      <c r="Q821" t="s">
        <v>46</v>
      </c>
      <c r="R821" t="s">
        <v>47</v>
      </c>
      <c r="S821">
        <v>14</v>
      </c>
      <c r="T821" t="s">
        <v>6998</v>
      </c>
      <c r="U821" t="s">
        <v>6999</v>
      </c>
      <c r="V821" t="s">
        <v>7000</v>
      </c>
      <c r="W821" t="s">
        <v>396</v>
      </c>
      <c r="X821" t="s">
        <v>52</v>
      </c>
      <c r="Y821" t="s">
        <v>52</v>
      </c>
      <c r="Z821" t="s">
        <v>52</v>
      </c>
      <c r="AA821" t="s">
        <v>52</v>
      </c>
      <c r="AB821">
        <v>-75.72516066</v>
      </c>
      <c r="AC821">
        <v>6.3350503700000003</v>
      </c>
      <c r="AD821" t="s">
        <v>53</v>
      </c>
      <c r="AE821" t="s">
        <v>54</v>
      </c>
      <c r="AF821" t="s">
        <v>55</v>
      </c>
    </row>
    <row r="822" spans="1:32" x14ac:dyDescent="0.25">
      <c r="A822" t="s">
        <v>7001</v>
      </c>
      <c r="B822" t="s">
        <v>4430</v>
      </c>
      <c r="C822" t="s">
        <v>34</v>
      </c>
      <c r="D822" t="s">
        <v>4431</v>
      </c>
      <c r="E822" s="1">
        <v>46206.57304398148</v>
      </c>
      <c r="F822" t="s">
        <v>7002</v>
      </c>
      <c r="G822">
        <v>1041148582</v>
      </c>
      <c r="H822" t="s">
        <v>7003</v>
      </c>
      <c r="I822" s="2" t="s">
        <v>38</v>
      </c>
      <c r="J822" s="2" t="s">
        <v>7004</v>
      </c>
      <c r="K822" t="s">
        <v>7005</v>
      </c>
      <c r="L822" t="s">
        <v>5259</v>
      </c>
      <c r="M822" t="s">
        <v>7006</v>
      </c>
      <c r="N822" t="s">
        <v>5261</v>
      </c>
      <c r="O822" t="s">
        <v>4437</v>
      </c>
      <c r="P822" t="s">
        <v>4771</v>
      </c>
      <c r="Q822" t="s">
        <v>46</v>
      </c>
      <c r="R822" t="s">
        <v>47</v>
      </c>
      <c r="S822">
        <v>14</v>
      </c>
      <c r="T822" t="s">
        <v>7007</v>
      </c>
      <c r="U822" t="s">
        <v>7008</v>
      </c>
      <c r="V822" t="s">
        <v>7009</v>
      </c>
      <c r="W822" t="s">
        <v>396</v>
      </c>
      <c r="X822" t="s">
        <v>52</v>
      </c>
      <c r="Y822" t="s">
        <v>52</v>
      </c>
      <c r="Z822" t="s">
        <v>52</v>
      </c>
      <c r="AA822" t="s">
        <v>52</v>
      </c>
      <c r="AB822">
        <v>-75.653207100000003</v>
      </c>
      <c r="AC822">
        <v>5.8883681599999997</v>
      </c>
      <c r="AD822" t="s">
        <v>53</v>
      </c>
      <c r="AE822" t="s">
        <v>198</v>
      </c>
      <c r="AF822" t="s">
        <v>55</v>
      </c>
    </row>
    <row r="823" spans="1:32" x14ac:dyDescent="0.25">
      <c r="A823" t="s">
        <v>7010</v>
      </c>
      <c r="B823" t="s">
        <v>33</v>
      </c>
      <c r="C823" t="s">
        <v>34</v>
      </c>
      <c r="D823" t="s">
        <v>35</v>
      </c>
      <c r="E823" s="1">
        <v>46206.60193287037</v>
      </c>
      <c r="F823" t="s">
        <v>7011</v>
      </c>
      <c r="G823">
        <v>1018227167</v>
      </c>
      <c r="H823" t="s">
        <v>7012</v>
      </c>
      <c r="I823" s="2" t="s">
        <v>38</v>
      </c>
      <c r="J823" s="2" t="s">
        <v>7013</v>
      </c>
      <c r="K823" t="s">
        <v>7014</v>
      </c>
      <c r="L823" t="s">
        <v>1381</v>
      </c>
      <c r="M823" t="s">
        <v>7015</v>
      </c>
      <c r="N823" t="s">
        <v>1383</v>
      </c>
      <c r="O823" t="s">
        <v>125</v>
      </c>
      <c r="P823" t="s">
        <v>477</v>
      </c>
      <c r="Q823" t="s">
        <v>83</v>
      </c>
      <c r="R823" t="s">
        <v>229</v>
      </c>
      <c r="S823">
        <v>5</v>
      </c>
      <c r="T823" t="s">
        <v>7016</v>
      </c>
      <c r="U823" t="s">
        <v>7017</v>
      </c>
      <c r="V823" t="s">
        <v>7018</v>
      </c>
      <c r="W823" t="s">
        <v>69</v>
      </c>
      <c r="X823" t="s">
        <v>52</v>
      </c>
      <c r="Y823" t="s">
        <v>52</v>
      </c>
      <c r="Z823" t="s">
        <v>52</v>
      </c>
      <c r="AA823" t="s">
        <v>52</v>
      </c>
      <c r="AB823">
        <v>-74.702415529999996</v>
      </c>
      <c r="AC823">
        <v>7.0324464999999998</v>
      </c>
      <c r="AD823" t="s">
        <v>53</v>
      </c>
      <c r="AE823" t="s">
        <v>105</v>
      </c>
      <c r="AF823" t="s">
        <v>55</v>
      </c>
    </row>
    <row r="824" spans="1:32" x14ac:dyDescent="0.25">
      <c r="A824" t="s">
        <v>7019</v>
      </c>
      <c r="B824" t="s">
        <v>4430</v>
      </c>
      <c r="C824" t="s">
        <v>34</v>
      </c>
      <c r="D824" t="s">
        <v>4431</v>
      </c>
      <c r="E824" s="1">
        <v>46206.616944444453</v>
      </c>
      <c r="F824" t="s">
        <v>7020</v>
      </c>
      <c r="G824">
        <v>1001479352</v>
      </c>
      <c r="H824" t="s">
        <v>7021</v>
      </c>
      <c r="I824" s="2" t="s">
        <v>38</v>
      </c>
      <c r="J824" s="2" t="s">
        <v>7022</v>
      </c>
      <c r="K824" t="s">
        <v>7023</v>
      </c>
      <c r="L824" t="s">
        <v>170</v>
      </c>
      <c r="M824" t="s">
        <v>7024</v>
      </c>
      <c r="N824" t="s">
        <v>172</v>
      </c>
      <c r="O824" t="s">
        <v>4437</v>
      </c>
      <c r="P824" t="s">
        <v>4438</v>
      </c>
      <c r="Q824" t="s">
        <v>46</v>
      </c>
      <c r="R824" t="s">
        <v>47</v>
      </c>
      <c r="S824">
        <v>14</v>
      </c>
      <c r="T824" t="s">
        <v>7025</v>
      </c>
      <c r="U824" t="s">
        <v>7026</v>
      </c>
      <c r="V824" t="s">
        <v>3106</v>
      </c>
      <c r="W824" t="s">
        <v>396</v>
      </c>
      <c r="X824" t="s">
        <v>52</v>
      </c>
      <c r="Y824" t="s">
        <v>52</v>
      </c>
      <c r="Z824" t="s">
        <v>52</v>
      </c>
      <c r="AA824" t="s">
        <v>52</v>
      </c>
      <c r="AB824">
        <v>-75.409696260000004</v>
      </c>
      <c r="AC824">
        <v>6.1829254100000002</v>
      </c>
      <c r="AD824" t="s">
        <v>53</v>
      </c>
      <c r="AE824" t="s">
        <v>118</v>
      </c>
      <c r="AF824" t="s">
        <v>55</v>
      </c>
    </row>
    <row r="825" spans="1:32" x14ac:dyDescent="0.25">
      <c r="A825" t="s">
        <v>7027</v>
      </c>
      <c r="B825" t="s">
        <v>344</v>
      </c>
      <c r="C825" t="s">
        <v>34</v>
      </c>
      <c r="D825" t="s">
        <v>344</v>
      </c>
      <c r="E825" s="1">
        <v>46206.633715277778</v>
      </c>
      <c r="F825" t="s">
        <v>7028</v>
      </c>
      <c r="G825">
        <v>98565882</v>
      </c>
      <c r="H825" t="s">
        <v>7029</v>
      </c>
      <c r="I825" s="2" t="s">
        <v>38</v>
      </c>
      <c r="J825" s="2" t="s">
        <v>7030</v>
      </c>
      <c r="K825" t="s">
        <v>7031</v>
      </c>
      <c r="L825" t="s">
        <v>590</v>
      </c>
      <c r="M825" t="s">
        <v>7032</v>
      </c>
      <c r="N825" t="s">
        <v>592</v>
      </c>
      <c r="O825" t="s">
        <v>351</v>
      </c>
      <c r="P825" t="s">
        <v>1671</v>
      </c>
      <c r="Q825" t="s">
        <v>46</v>
      </c>
      <c r="R825" t="s">
        <v>47</v>
      </c>
      <c r="S825">
        <v>4</v>
      </c>
      <c r="T825" t="s">
        <v>7033</v>
      </c>
      <c r="U825" t="s">
        <v>7034</v>
      </c>
      <c r="V825" t="s">
        <v>682</v>
      </c>
      <c r="W825" t="s">
        <v>682</v>
      </c>
      <c r="X825" t="s">
        <v>52</v>
      </c>
      <c r="Y825" t="s">
        <v>52</v>
      </c>
      <c r="Z825" t="s">
        <v>52</v>
      </c>
      <c r="AA825" t="s">
        <v>52</v>
      </c>
      <c r="AB825">
        <v>-75.605546000000004</v>
      </c>
      <c r="AC825">
        <v>5.91686654</v>
      </c>
      <c r="AD825" t="s">
        <v>53</v>
      </c>
      <c r="AE825" t="s">
        <v>198</v>
      </c>
      <c r="AF825" t="s">
        <v>55</v>
      </c>
    </row>
    <row r="826" spans="1:32" x14ac:dyDescent="0.25">
      <c r="A826" t="s">
        <v>7035</v>
      </c>
      <c r="B826" t="s">
        <v>4430</v>
      </c>
      <c r="C826" t="s">
        <v>34</v>
      </c>
      <c r="D826" t="s">
        <v>4431</v>
      </c>
      <c r="E826" s="1">
        <v>46206.64471064815</v>
      </c>
      <c r="F826" t="s">
        <v>7036</v>
      </c>
      <c r="G826">
        <v>1007529225</v>
      </c>
      <c r="H826" t="s">
        <v>7037</v>
      </c>
      <c r="I826" s="2" t="s">
        <v>38</v>
      </c>
      <c r="J826" s="2" t="s">
        <v>7038</v>
      </c>
      <c r="K826" t="s">
        <v>7039</v>
      </c>
      <c r="L826" t="s">
        <v>1496</v>
      </c>
      <c r="M826" t="s">
        <v>7040</v>
      </c>
      <c r="N826" t="s">
        <v>1498</v>
      </c>
      <c r="O826" t="s">
        <v>4437</v>
      </c>
      <c r="P826" t="s">
        <v>5104</v>
      </c>
      <c r="Q826" t="s">
        <v>46</v>
      </c>
      <c r="R826" t="s">
        <v>47</v>
      </c>
      <c r="S826">
        <v>14</v>
      </c>
      <c r="T826" t="s">
        <v>7041</v>
      </c>
      <c r="U826" t="s">
        <v>7042</v>
      </c>
      <c r="V826" t="s">
        <v>7043</v>
      </c>
      <c r="W826" t="s">
        <v>396</v>
      </c>
      <c r="X826" t="s">
        <v>52</v>
      </c>
      <c r="Y826" t="s">
        <v>52</v>
      </c>
      <c r="Z826" t="s">
        <v>52</v>
      </c>
      <c r="AA826" t="s">
        <v>52</v>
      </c>
      <c r="AB826">
        <v>-74.898686679999997</v>
      </c>
      <c r="AC826">
        <v>6.4711386299999996</v>
      </c>
      <c r="AD826" t="s">
        <v>53</v>
      </c>
      <c r="AE826" t="s">
        <v>105</v>
      </c>
      <c r="AF826" t="s">
        <v>55</v>
      </c>
    </row>
    <row r="827" spans="1:32" x14ac:dyDescent="0.25">
      <c r="A827" t="s">
        <v>7044</v>
      </c>
      <c r="B827" t="s">
        <v>4430</v>
      </c>
      <c r="C827" t="s">
        <v>34</v>
      </c>
      <c r="D827" t="s">
        <v>4431</v>
      </c>
      <c r="E827" s="1">
        <v>46206.683749999997</v>
      </c>
      <c r="F827" t="s">
        <v>7045</v>
      </c>
      <c r="G827">
        <v>7549184</v>
      </c>
      <c r="H827" t="s">
        <v>7046</v>
      </c>
      <c r="I827" s="2" t="s">
        <v>38</v>
      </c>
      <c r="J827" s="2" t="s">
        <v>7047</v>
      </c>
      <c r="K827" t="s">
        <v>7048</v>
      </c>
      <c r="L827" t="s">
        <v>4471</v>
      </c>
      <c r="M827" t="s">
        <v>7049</v>
      </c>
      <c r="N827" t="s">
        <v>4473</v>
      </c>
      <c r="O827" t="s">
        <v>4437</v>
      </c>
      <c r="P827" t="s">
        <v>4771</v>
      </c>
      <c r="Q827" t="s">
        <v>46</v>
      </c>
      <c r="R827" t="s">
        <v>47</v>
      </c>
      <c r="S827">
        <v>14</v>
      </c>
      <c r="T827" t="s">
        <v>7050</v>
      </c>
      <c r="U827" t="s">
        <v>7051</v>
      </c>
      <c r="V827" t="s">
        <v>7052</v>
      </c>
      <c r="W827" t="s">
        <v>396</v>
      </c>
      <c r="X827" t="s">
        <v>52</v>
      </c>
      <c r="Y827" t="s">
        <v>52</v>
      </c>
      <c r="Z827" t="s">
        <v>52</v>
      </c>
      <c r="AA827" t="s">
        <v>52</v>
      </c>
      <c r="AB827">
        <v>-75.705950009999995</v>
      </c>
      <c r="AC827">
        <v>5.6266824099999999</v>
      </c>
      <c r="AD827" t="s">
        <v>53</v>
      </c>
      <c r="AE827" t="s">
        <v>198</v>
      </c>
      <c r="AF827" t="s">
        <v>55</v>
      </c>
    </row>
    <row r="828" spans="1:32" x14ac:dyDescent="0.25">
      <c r="A828" t="s">
        <v>7053</v>
      </c>
      <c r="B828" t="s">
        <v>33</v>
      </c>
      <c r="C828" t="s">
        <v>34</v>
      </c>
      <c r="D828" t="s">
        <v>33</v>
      </c>
      <c r="E828" s="1">
        <v>46206.70416666667</v>
      </c>
      <c r="F828" t="s">
        <v>7054</v>
      </c>
      <c r="G828">
        <v>43717585</v>
      </c>
      <c r="H828" t="s">
        <v>7055</v>
      </c>
      <c r="I828" s="2" t="s">
        <v>38</v>
      </c>
      <c r="J828" s="2" t="s">
        <v>3174</v>
      </c>
      <c r="K828" t="s">
        <v>7056</v>
      </c>
      <c r="L828" t="s">
        <v>146</v>
      </c>
      <c r="M828" t="s">
        <v>7057</v>
      </c>
      <c r="N828" t="s">
        <v>148</v>
      </c>
      <c r="O828" t="s">
        <v>65</v>
      </c>
      <c r="P828" t="s">
        <v>45</v>
      </c>
      <c r="Q828" t="s">
        <v>83</v>
      </c>
      <c r="R828" t="s">
        <v>47</v>
      </c>
      <c r="S828">
        <v>7</v>
      </c>
      <c r="T828" t="s">
        <v>7058</v>
      </c>
      <c r="U828" t="s">
        <v>7059</v>
      </c>
      <c r="V828" t="s">
        <v>7060</v>
      </c>
      <c r="W828" t="s">
        <v>51</v>
      </c>
      <c r="X828" t="s">
        <v>52</v>
      </c>
      <c r="Y828" t="s">
        <v>52</v>
      </c>
      <c r="Z828" t="s">
        <v>52</v>
      </c>
      <c r="AA828" t="s">
        <v>52</v>
      </c>
      <c r="AB828">
        <v>-75.817662999999996</v>
      </c>
      <c r="AC828">
        <v>6.5640499999999999</v>
      </c>
      <c r="AD828" t="s">
        <v>53</v>
      </c>
      <c r="AE828" t="s">
        <v>54</v>
      </c>
      <c r="AF828" t="s">
        <v>55</v>
      </c>
    </row>
    <row r="829" spans="1:32" x14ac:dyDescent="0.25">
      <c r="A829" t="s">
        <v>7061</v>
      </c>
      <c r="B829" t="s">
        <v>33</v>
      </c>
      <c r="C829" t="s">
        <v>34</v>
      </c>
      <c r="D829" t="s">
        <v>33</v>
      </c>
      <c r="E829" s="1">
        <v>46207.344733796293</v>
      </c>
      <c r="F829" t="s">
        <v>7062</v>
      </c>
      <c r="G829">
        <v>1040034288</v>
      </c>
      <c r="H829" t="s">
        <v>7063</v>
      </c>
      <c r="I829" s="2" t="s">
        <v>7064</v>
      </c>
      <c r="J829" s="2" t="s">
        <v>7065</v>
      </c>
      <c r="K829" t="s">
        <v>7066</v>
      </c>
      <c r="L829" t="s">
        <v>416</v>
      </c>
      <c r="M829" t="s">
        <v>7067</v>
      </c>
      <c r="N829" t="s">
        <v>418</v>
      </c>
      <c r="O829" t="s">
        <v>65</v>
      </c>
      <c r="P829" t="s">
        <v>114</v>
      </c>
      <c r="Q829" t="s">
        <v>83</v>
      </c>
      <c r="R829" t="s">
        <v>47</v>
      </c>
      <c r="S829">
        <v>7</v>
      </c>
      <c r="T829" t="s">
        <v>7068</v>
      </c>
      <c r="U829" t="s">
        <v>6110</v>
      </c>
      <c r="V829" t="s">
        <v>4999</v>
      </c>
      <c r="W829" t="s">
        <v>69</v>
      </c>
      <c r="X829" t="s">
        <v>52</v>
      </c>
      <c r="Y829" t="s">
        <v>52</v>
      </c>
      <c r="Z829" t="s">
        <v>52</v>
      </c>
      <c r="AA829" t="s">
        <v>52</v>
      </c>
      <c r="AB829">
        <v>-75.327965000000006</v>
      </c>
      <c r="AC829">
        <v>6.0780880000000002</v>
      </c>
      <c r="AD829" t="s">
        <v>53</v>
      </c>
      <c r="AE829" t="s">
        <v>118</v>
      </c>
      <c r="AF829" t="s">
        <v>55</v>
      </c>
    </row>
    <row r="830" spans="1:32" x14ac:dyDescent="0.25">
      <c r="A830" t="s">
        <v>7069</v>
      </c>
      <c r="B830" t="s">
        <v>33</v>
      </c>
      <c r="C830" t="s">
        <v>34</v>
      </c>
      <c r="D830" t="s">
        <v>33</v>
      </c>
      <c r="E830" s="1">
        <v>46207.345300925917</v>
      </c>
      <c r="F830" t="s">
        <v>7070</v>
      </c>
      <c r="G830">
        <v>1040034288</v>
      </c>
      <c r="H830" t="s">
        <v>7063</v>
      </c>
      <c r="I830" s="2" t="s">
        <v>7064</v>
      </c>
      <c r="J830" s="2" t="s">
        <v>7065</v>
      </c>
      <c r="K830" t="s">
        <v>7071</v>
      </c>
      <c r="L830" t="s">
        <v>416</v>
      </c>
      <c r="M830" t="s">
        <v>7072</v>
      </c>
      <c r="N830" t="s">
        <v>418</v>
      </c>
      <c r="O830" t="s">
        <v>65</v>
      </c>
      <c r="P830" t="s">
        <v>114</v>
      </c>
      <c r="Q830" t="s">
        <v>83</v>
      </c>
      <c r="R830" t="s">
        <v>47</v>
      </c>
      <c r="S830">
        <v>7</v>
      </c>
      <c r="T830" t="s">
        <v>7073</v>
      </c>
      <c r="U830" t="s">
        <v>7074</v>
      </c>
      <c r="V830" t="s">
        <v>5172</v>
      </c>
      <c r="W830" t="s">
        <v>69</v>
      </c>
      <c r="X830" t="s">
        <v>52</v>
      </c>
      <c r="Y830" t="s">
        <v>52</v>
      </c>
      <c r="Z830" t="s">
        <v>52</v>
      </c>
      <c r="AA830" t="s">
        <v>52</v>
      </c>
      <c r="AB830">
        <v>-75.327965000000006</v>
      </c>
      <c r="AC830">
        <v>6.0780880000000002</v>
      </c>
      <c r="AD830" t="s">
        <v>53</v>
      </c>
      <c r="AE830" t="s">
        <v>118</v>
      </c>
      <c r="AF830" t="s">
        <v>55</v>
      </c>
    </row>
    <row r="831" spans="1:32" x14ac:dyDescent="0.25">
      <c r="A831" t="s">
        <v>7075</v>
      </c>
      <c r="B831" t="s">
        <v>33</v>
      </c>
      <c r="C831" t="s">
        <v>34</v>
      </c>
      <c r="D831" t="s">
        <v>33</v>
      </c>
      <c r="E831" s="1">
        <v>46207.44809027778</v>
      </c>
      <c r="F831" t="s">
        <v>7076</v>
      </c>
      <c r="G831">
        <v>43985713</v>
      </c>
      <c r="H831" t="s">
        <v>7077</v>
      </c>
      <c r="I831" s="2" t="s">
        <v>38</v>
      </c>
      <c r="J831" s="2" t="s">
        <v>7078</v>
      </c>
      <c r="K831" t="s">
        <v>7079</v>
      </c>
      <c r="L831" t="s">
        <v>78</v>
      </c>
      <c r="M831" t="s">
        <v>7080</v>
      </c>
      <c r="N831" t="s">
        <v>80</v>
      </c>
      <c r="O831" t="s">
        <v>65</v>
      </c>
      <c r="P831" t="s">
        <v>272</v>
      </c>
      <c r="Q831" t="s">
        <v>83</v>
      </c>
      <c r="R831" t="s">
        <v>47</v>
      </c>
      <c r="S831">
        <v>7</v>
      </c>
      <c r="T831" t="s">
        <v>7081</v>
      </c>
      <c r="U831" t="s">
        <v>7082</v>
      </c>
      <c r="V831" t="s">
        <v>7083</v>
      </c>
      <c r="W831" t="s">
        <v>69</v>
      </c>
      <c r="X831" t="s">
        <v>7084</v>
      </c>
      <c r="Y831" t="s">
        <v>88</v>
      </c>
      <c r="Z831" t="s">
        <v>311</v>
      </c>
      <c r="AA831" t="s">
        <v>7085</v>
      </c>
      <c r="AB831">
        <v>-75.618761480000003</v>
      </c>
      <c r="AC831">
        <v>6.2608021200000001</v>
      </c>
      <c r="AD831" t="s">
        <v>53</v>
      </c>
      <c r="AE831" t="s">
        <v>91</v>
      </c>
      <c r="AF831" t="s">
        <v>55</v>
      </c>
    </row>
    <row r="832" spans="1:32" x14ac:dyDescent="0.25">
      <c r="A832" t="s">
        <v>7086</v>
      </c>
      <c r="B832" t="s">
        <v>4430</v>
      </c>
      <c r="C832" t="s">
        <v>34</v>
      </c>
      <c r="D832" t="s">
        <v>4431</v>
      </c>
      <c r="E832" s="1">
        <v>46207.507152777784</v>
      </c>
      <c r="F832" t="s">
        <v>7087</v>
      </c>
      <c r="G832">
        <v>890982055</v>
      </c>
      <c r="H832" t="s">
        <v>5994</v>
      </c>
      <c r="I832" s="2" t="s">
        <v>5995</v>
      </c>
      <c r="J832" s="2" t="s">
        <v>5996</v>
      </c>
      <c r="K832" t="s">
        <v>7088</v>
      </c>
      <c r="L832" t="s">
        <v>620</v>
      </c>
      <c r="M832" t="s">
        <v>7089</v>
      </c>
      <c r="N832" t="s">
        <v>622</v>
      </c>
      <c r="O832" t="s">
        <v>4437</v>
      </c>
      <c r="P832" t="s">
        <v>4438</v>
      </c>
      <c r="Q832" t="s">
        <v>46</v>
      </c>
      <c r="R832" t="s">
        <v>47</v>
      </c>
      <c r="S832">
        <v>14</v>
      </c>
      <c r="T832" t="s">
        <v>7090</v>
      </c>
      <c r="U832" t="s">
        <v>7091</v>
      </c>
      <c r="V832" t="s">
        <v>4125</v>
      </c>
      <c r="W832" t="s">
        <v>396</v>
      </c>
      <c r="X832" t="s">
        <v>52</v>
      </c>
      <c r="Y832" t="s">
        <v>52</v>
      </c>
      <c r="Z832" t="s">
        <v>52</v>
      </c>
      <c r="AA832" t="s">
        <v>52</v>
      </c>
      <c r="AB832">
        <v>-75.432196399999995</v>
      </c>
      <c r="AC832">
        <v>6.2239044899999998</v>
      </c>
      <c r="AD832" t="s">
        <v>53</v>
      </c>
      <c r="AE832" t="s">
        <v>118</v>
      </c>
      <c r="AF832" t="s">
        <v>55</v>
      </c>
    </row>
    <row r="833" spans="1:32" x14ac:dyDescent="0.25">
      <c r="A833" t="s">
        <v>7092</v>
      </c>
      <c r="B833" t="s">
        <v>33</v>
      </c>
      <c r="C833" t="s">
        <v>34</v>
      </c>
      <c r="D833" t="s">
        <v>35</v>
      </c>
      <c r="E833" s="1">
        <v>46217.272662037038</v>
      </c>
      <c r="F833" t="s">
        <v>7093</v>
      </c>
      <c r="G833">
        <v>70875503</v>
      </c>
      <c r="H833" t="s">
        <v>7094</v>
      </c>
      <c r="I833" s="2" t="s">
        <v>38</v>
      </c>
      <c r="J833" s="2" t="s">
        <v>7095</v>
      </c>
      <c r="K833" t="s">
        <v>7096</v>
      </c>
      <c r="L833" t="s">
        <v>590</v>
      </c>
      <c r="M833" t="s">
        <v>7097</v>
      </c>
      <c r="N833" t="s">
        <v>592</v>
      </c>
      <c r="O833" t="s">
        <v>44</v>
      </c>
      <c r="P833" t="s">
        <v>1163</v>
      </c>
      <c r="Q833" t="s">
        <v>83</v>
      </c>
      <c r="R833" t="s">
        <v>47</v>
      </c>
      <c r="S833">
        <v>7</v>
      </c>
      <c r="T833" t="s">
        <v>7098</v>
      </c>
      <c r="U833" t="s">
        <v>7099</v>
      </c>
      <c r="V833" t="s">
        <v>682</v>
      </c>
      <c r="W833" t="s">
        <v>682</v>
      </c>
      <c r="X833" t="s">
        <v>52</v>
      </c>
      <c r="Y833" t="s">
        <v>52</v>
      </c>
      <c r="Z833" t="s">
        <v>52</v>
      </c>
      <c r="AA833" t="s">
        <v>52</v>
      </c>
      <c r="AB833">
        <v>-75.572621999999996</v>
      </c>
      <c r="AC833">
        <v>5.8864869999999998</v>
      </c>
      <c r="AD833" t="s">
        <v>53</v>
      </c>
      <c r="AE833" t="s">
        <v>198</v>
      </c>
      <c r="AF833" t="s">
        <v>55</v>
      </c>
    </row>
    <row r="834" spans="1:32" x14ac:dyDescent="0.25">
      <c r="A834" t="s">
        <v>7100</v>
      </c>
      <c r="B834" t="s">
        <v>33</v>
      </c>
      <c r="C834" t="s">
        <v>34</v>
      </c>
      <c r="D834" t="s">
        <v>35</v>
      </c>
      <c r="E834" s="1">
        <v>46213.688599537039</v>
      </c>
      <c r="F834" t="s">
        <v>7101</v>
      </c>
      <c r="G834">
        <v>1037974594</v>
      </c>
      <c r="H834" t="s">
        <v>7102</v>
      </c>
      <c r="I834" s="2" t="s">
        <v>38</v>
      </c>
      <c r="J834" s="2" t="s">
        <v>7103</v>
      </c>
      <c r="K834" t="s">
        <v>7104</v>
      </c>
      <c r="L834" t="s">
        <v>2948</v>
      </c>
      <c r="M834" t="s">
        <v>7105</v>
      </c>
      <c r="N834" t="s">
        <v>2950</v>
      </c>
      <c r="O834" t="s">
        <v>44</v>
      </c>
      <c r="P834" t="s">
        <v>467</v>
      </c>
      <c r="Q834" t="s">
        <v>83</v>
      </c>
      <c r="R834" t="s">
        <v>47</v>
      </c>
      <c r="S834">
        <v>7</v>
      </c>
      <c r="T834" t="s">
        <v>7106</v>
      </c>
      <c r="U834" t="s">
        <v>7107</v>
      </c>
      <c r="V834" t="s">
        <v>682</v>
      </c>
      <c r="W834" t="s">
        <v>682</v>
      </c>
      <c r="X834" t="s">
        <v>52</v>
      </c>
      <c r="Y834" t="s">
        <v>52</v>
      </c>
      <c r="Z834" t="s">
        <v>52</v>
      </c>
      <c r="AA834" t="s">
        <v>52</v>
      </c>
      <c r="AB834">
        <v>-74.996045280000004</v>
      </c>
      <c r="AC834">
        <v>6.0397851400000002</v>
      </c>
      <c r="AD834" t="s">
        <v>53</v>
      </c>
      <c r="AE834" t="s">
        <v>118</v>
      </c>
      <c r="AF834" t="s">
        <v>55</v>
      </c>
    </row>
    <row r="835" spans="1:32" x14ac:dyDescent="0.25">
      <c r="A835" t="s">
        <v>7108</v>
      </c>
      <c r="B835" t="s">
        <v>71</v>
      </c>
      <c r="C835" t="s">
        <v>34</v>
      </c>
      <c r="D835" t="s">
        <v>71</v>
      </c>
      <c r="E835" s="1">
        <v>46209.340555555558</v>
      </c>
      <c r="F835" t="s">
        <v>7109</v>
      </c>
      <c r="G835">
        <v>98540374</v>
      </c>
      <c r="H835" t="s">
        <v>7110</v>
      </c>
      <c r="I835" s="2" t="s">
        <v>38</v>
      </c>
      <c r="J835" s="2" t="s">
        <v>7111</v>
      </c>
      <c r="K835" t="s">
        <v>7112</v>
      </c>
      <c r="L835" t="s">
        <v>362</v>
      </c>
      <c r="M835" t="s">
        <v>7113</v>
      </c>
      <c r="N835" t="s">
        <v>364</v>
      </c>
      <c r="O835" t="s">
        <v>149</v>
      </c>
      <c r="P835" t="s">
        <v>45</v>
      </c>
      <c r="Q835" t="s">
        <v>83</v>
      </c>
      <c r="R835" t="s">
        <v>47</v>
      </c>
      <c r="S835">
        <v>7</v>
      </c>
      <c r="T835" t="s">
        <v>7114</v>
      </c>
      <c r="U835" t="s">
        <v>7115</v>
      </c>
      <c r="V835" t="s">
        <v>7116</v>
      </c>
      <c r="W835" t="s">
        <v>51</v>
      </c>
      <c r="X835" t="s">
        <v>52</v>
      </c>
      <c r="Y835" t="s">
        <v>52</v>
      </c>
      <c r="Z835" t="s">
        <v>52</v>
      </c>
      <c r="AA835" t="s">
        <v>52</v>
      </c>
      <c r="AB835">
        <v>-75.906191879999994</v>
      </c>
      <c r="AC835">
        <v>6.71952836</v>
      </c>
      <c r="AD835" t="s">
        <v>53</v>
      </c>
      <c r="AE835" t="s">
        <v>54</v>
      </c>
      <c r="AF835" t="s">
        <v>55</v>
      </c>
    </row>
    <row r="836" spans="1:32" x14ac:dyDescent="0.25">
      <c r="A836" t="s">
        <v>7117</v>
      </c>
      <c r="B836" t="s">
        <v>4430</v>
      </c>
      <c r="C836" t="s">
        <v>34</v>
      </c>
      <c r="D836" t="s">
        <v>4431</v>
      </c>
      <c r="E836" s="1">
        <v>46209.350405092591</v>
      </c>
      <c r="F836" t="s">
        <v>7118</v>
      </c>
      <c r="G836">
        <v>43708328</v>
      </c>
      <c r="H836" t="s">
        <v>7119</v>
      </c>
      <c r="I836" s="2" t="s">
        <v>7120</v>
      </c>
      <c r="J836" s="2" t="s">
        <v>7121</v>
      </c>
      <c r="K836" t="s">
        <v>7122</v>
      </c>
      <c r="L836" t="s">
        <v>170</v>
      </c>
      <c r="M836" t="s">
        <v>7123</v>
      </c>
      <c r="N836" t="s">
        <v>172</v>
      </c>
      <c r="O836" t="s">
        <v>4437</v>
      </c>
      <c r="P836" t="s">
        <v>4438</v>
      </c>
      <c r="Q836" t="s">
        <v>46</v>
      </c>
      <c r="R836" t="s">
        <v>47</v>
      </c>
      <c r="S836">
        <v>14</v>
      </c>
      <c r="T836" t="s">
        <v>7124</v>
      </c>
      <c r="U836" t="s">
        <v>7125</v>
      </c>
      <c r="V836" t="s">
        <v>7126</v>
      </c>
      <c r="W836" t="s">
        <v>51</v>
      </c>
      <c r="X836" t="s">
        <v>52</v>
      </c>
      <c r="Y836" t="s">
        <v>52</v>
      </c>
      <c r="Z836" t="s">
        <v>52</v>
      </c>
      <c r="AA836" t="s">
        <v>52</v>
      </c>
      <c r="AB836">
        <v>-75.397911269999994</v>
      </c>
      <c r="AC836">
        <v>6.16310147</v>
      </c>
      <c r="AD836" t="s">
        <v>53</v>
      </c>
      <c r="AE836" t="s">
        <v>118</v>
      </c>
      <c r="AF836" t="s">
        <v>55</v>
      </c>
    </row>
    <row r="837" spans="1:32" x14ac:dyDescent="0.25">
      <c r="A837" t="s">
        <v>7127</v>
      </c>
      <c r="B837" t="s">
        <v>4430</v>
      </c>
      <c r="C837" t="s">
        <v>34</v>
      </c>
      <c r="D837" t="s">
        <v>4431</v>
      </c>
      <c r="E837" s="1">
        <v>46209.353564814817</v>
      </c>
      <c r="F837" t="s">
        <v>7128</v>
      </c>
      <c r="G837">
        <v>86013050</v>
      </c>
      <c r="H837" t="s">
        <v>7129</v>
      </c>
      <c r="I837" s="2" t="s">
        <v>38</v>
      </c>
      <c r="J837" s="2" t="s">
        <v>7130</v>
      </c>
      <c r="K837" t="s">
        <v>7131</v>
      </c>
      <c r="L837" t="s">
        <v>486</v>
      </c>
      <c r="M837" t="s">
        <v>7132</v>
      </c>
      <c r="N837" t="s">
        <v>488</v>
      </c>
      <c r="O837" t="s">
        <v>4437</v>
      </c>
      <c r="P837" t="s">
        <v>45</v>
      </c>
      <c r="Q837" t="s">
        <v>46</v>
      </c>
      <c r="R837" t="s">
        <v>47</v>
      </c>
      <c r="S837">
        <v>14</v>
      </c>
      <c r="T837" t="s">
        <v>7133</v>
      </c>
      <c r="U837" t="s">
        <v>7134</v>
      </c>
      <c r="V837" t="s">
        <v>7135</v>
      </c>
      <c r="W837" t="s">
        <v>51</v>
      </c>
      <c r="X837" t="s">
        <v>52</v>
      </c>
      <c r="Y837" t="s">
        <v>52</v>
      </c>
      <c r="Z837" t="s">
        <v>52</v>
      </c>
      <c r="AA837" t="s">
        <v>52</v>
      </c>
      <c r="AB837">
        <v>-76.290241570000006</v>
      </c>
      <c r="AC837">
        <v>7.0482101300000002</v>
      </c>
      <c r="AD837" t="s">
        <v>53</v>
      </c>
      <c r="AE837" t="s">
        <v>54</v>
      </c>
      <c r="AF837" t="s">
        <v>55</v>
      </c>
    </row>
    <row r="838" spans="1:32" x14ac:dyDescent="0.25">
      <c r="A838" t="s">
        <v>7136</v>
      </c>
      <c r="B838" t="s">
        <v>33</v>
      </c>
      <c r="C838" t="s">
        <v>34</v>
      </c>
      <c r="D838" t="s">
        <v>33</v>
      </c>
      <c r="E838" s="1">
        <v>46209.377685185187</v>
      </c>
      <c r="F838" t="s">
        <v>7137</v>
      </c>
      <c r="G838">
        <v>901276747</v>
      </c>
      <c r="H838" t="s">
        <v>7138</v>
      </c>
      <c r="I838" s="2" t="s">
        <v>38</v>
      </c>
      <c r="J838" s="2" t="s">
        <v>7139</v>
      </c>
      <c r="K838" t="s">
        <v>7140</v>
      </c>
      <c r="L838" t="s">
        <v>62</v>
      </c>
      <c r="M838" t="s">
        <v>7141</v>
      </c>
      <c r="N838" t="s">
        <v>64</v>
      </c>
      <c r="O838" t="s">
        <v>65</v>
      </c>
      <c r="P838" t="s">
        <v>45</v>
      </c>
      <c r="Q838" t="s">
        <v>46</v>
      </c>
      <c r="R838" t="s">
        <v>47</v>
      </c>
      <c r="S838">
        <v>10</v>
      </c>
      <c r="T838" t="s">
        <v>7142</v>
      </c>
      <c r="U838" t="s">
        <v>1735</v>
      </c>
      <c r="V838" t="s">
        <v>7143</v>
      </c>
      <c r="W838" t="s">
        <v>69</v>
      </c>
      <c r="X838" t="s">
        <v>52</v>
      </c>
      <c r="Y838" t="s">
        <v>52</v>
      </c>
      <c r="Z838" t="s">
        <v>52</v>
      </c>
      <c r="AA838" t="s">
        <v>52</v>
      </c>
      <c r="AB838">
        <v>-75.753225999999998</v>
      </c>
      <c r="AC838">
        <v>6.5071289999999999</v>
      </c>
      <c r="AD838" t="s">
        <v>53</v>
      </c>
      <c r="AE838" t="s">
        <v>54</v>
      </c>
      <c r="AF838" t="s">
        <v>55</v>
      </c>
    </row>
    <row r="839" spans="1:32" x14ac:dyDescent="0.25">
      <c r="A839" t="s">
        <v>7144</v>
      </c>
      <c r="B839" t="s">
        <v>33</v>
      </c>
      <c r="C839" t="s">
        <v>34</v>
      </c>
      <c r="D839" t="s">
        <v>33</v>
      </c>
      <c r="E839" s="1">
        <v>46209.377708333333</v>
      </c>
      <c r="F839" t="s">
        <v>7145</v>
      </c>
      <c r="G839">
        <v>901276747</v>
      </c>
      <c r="H839" t="s">
        <v>7138</v>
      </c>
      <c r="I839" s="2" t="s">
        <v>38</v>
      </c>
      <c r="J839" s="2" t="s">
        <v>7139</v>
      </c>
      <c r="K839" t="s">
        <v>7146</v>
      </c>
      <c r="L839" t="s">
        <v>62</v>
      </c>
      <c r="M839" t="s">
        <v>7147</v>
      </c>
      <c r="N839" t="s">
        <v>64</v>
      </c>
      <c r="O839" t="s">
        <v>65</v>
      </c>
      <c r="P839" t="s">
        <v>45</v>
      </c>
      <c r="Q839" t="s">
        <v>46</v>
      </c>
      <c r="R839" t="s">
        <v>47</v>
      </c>
      <c r="S839">
        <v>10</v>
      </c>
      <c r="T839" t="s">
        <v>7148</v>
      </c>
      <c r="U839" t="s">
        <v>7149</v>
      </c>
      <c r="V839" t="s">
        <v>7150</v>
      </c>
      <c r="W839" t="s">
        <v>69</v>
      </c>
      <c r="X839" t="s">
        <v>52</v>
      </c>
      <c r="Y839" t="s">
        <v>52</v>
      </c>
      <c r="Z839" t="s">
        <v>52</v>
      </c>
      <c r="AA839" t="s">
        <v>52</v>
      </c>
      <c r="AB839">
        <v>-75.753225999999998</v>
      </c>
      <c r="AC839">
        <v>6.5071289999999999</v>
      </c>
      <c r="AD839" t="s">
        <v>53</v>
      </c>
      <c r="AE839" t="s">
        <v>54</v>
      </c>
      <c r="AF839" t="s">
        <v>55</v>
      </c>
    </row>
    <row r="840" spans="1:32" x14ac:dyDescent="0.25">
      <c r="A840" t="s">
        <v>7151</v>
      </c>
      <c r="B840" t="s">
        <v>33</v>
      </c>
      <c r="C840" t="s">
        <v>34</v>
      </c>
      <c r="D840" t="s">
        <v>33</v>
      </c>
      <c r="E840" s="1">
        <v>46209.377708333333</v>
      </c>
      <c r="F840" t="s">
        <v>7152</v>
      </c>
      <c r="G840">
        <v>901276747</v>
      </c>
      <c r="H840" t="s">
        <v>7138</v>
      </c>
      <c r="I840" s="2" t="s">
        <v>38</v>
      </c>
      <c r="J840" s="2" t="s">
        <v>7139</v>
      </c>
      <c r="K840" t="s">
        <v>7153</v>
      </c>
      <c r="L840" t="s">
        <v>62</v>
      </c>
      <c r="M840" t="s">
        <v>7154</v>
      </c>
      <c r="N840" t="s">
        <v>64</v>
      </c>
      <c r="O840" t="s">
        <v>65</v>
      </c>
      <c r="P840" t="s">
        <v>45</v>
      </c>
      <c r="Q840" t="s">
        <v>46</v>
      </c>
      <c r="R840" t="s">
        <v>47</v>
      </c>
      <c r="S840">
        <v>10</v>
      </c>
      <c r="T840" t="s">
        <v>7155</v>
      </c>
      <c r="U840" t="s">
        <v>1735</v>
      </c>
      <c r="V840" t="s">
        <v>7143</v>
      </c>
      <c r="W840" t="s">
        <v>69</v>
      </c>
      <c r="X840" t="s">
        <v>52</v>
      </c>
      <c r="Y840" t="s">
        <v>52</v>
      </c>
      <c r="Z840" t="s">
        <v>52</v>
      </c>
      <c r="AA840" t="s">
        <v>52</v>
      </c>
      <c r="AB840">
        <v>-75.753225999999998</v>
      </c>
      <c r="AC840">
        <v>6.5071289999999999</v>
      </c>
      <c r="AD840" t="s">
        <v>53</v>
      </c>
      <c r="AE840" t="s">
        <v>54</v>
      </c>
      <c r="AF840" t="s">
        <v>55</v>
      </c>
    </row>
    <row r="841" spans="1:32" x14ac:dyDescent="0.25">
      <c r="A841" t="s">
        <v>7156</v>
      </c>
      <c r="B841" t="s">
        <v>33</v>
      </c>
      <c r="C841" t="s">
        <v>34</v>
      </c>
      <c r="D841" t="s">
        <v>33</v>
      </c>
      <c r="E841" s="1">
        <v>46209.37771990741</v>
      </c>
      <c r="F841" t="s">
        <v>7157</v>
      </c>
      <c r="G841">
        <v>901276747</v>
      </c>
      <c r="H841" t="s">
        <v>7138</v>
      </c>
      <c r="I841" s="2" t="s">
        <v>38</v>
      </c>
      <c r="J841" s="2" t="s">
        <v>7139</v>
      </c>
      <c r="K841" t="s">
        <v>7158</v>
      </c>
      <c r="L841" t="s">
        <v>62</v>
      </c>
      <c r="M841" t="s">
        <v>7159</v>
      </c>
      <c r="N841" t="s">
        <v>64</v>
      </c>
      <c r="O841" t="s">
        <v>65</v>
      </c>
      <c r="P841" t="s">
        <v>45</v>
      </c>
      <c r="Q841" t="s">
        <v>46</v>
      </c>
      <c r="R841" t="s">
        <v>47</v>
      </c>
      <c r="S841">
        <v>10</v>
      </c>
      <c r="T841" t="s">
        <v>7160</v>
      </c>
      <c r="U841" t="s">
        <v>751</v>
      </c>
      <c r="V841" t="s">
        <v>750</v>
      </c>
      <c r="W841" t="s">
        <v>69</v>
      </c>
      <c r="X841" t="s">
        <v>52</v>
      </c>
      <c r="Y841" t="s">
        <v>52</v>
      </c>
      <c r="Z841" t="s">
        <v>52</v>
      </c>
      <c r="AA841" t="s">
        <v>52</v>
      </c>
      <c r="AB841">
        <v>-75.753225999999998</v>
      </c>
      <c r="AC841">
        <v>6.5071289999999999</v>
      </c>
      <c r="AD841" t="s">
        <v>53</v>
      </c>
      <c r="AE841" t="s">
        <v>54</v>
      </c>
      <c r="AF841" t="s">
        <v>55</v>
      </c>
    </row>
    <row r="842" spans="1:32" x14ac:dyDescent="0.25">
      <c r="A842" t="s">
        <v>7161</v>
      </c>
      <c r="B842" t="s">
        <v>33</v>
      </c>
      <c r="C842" t="s">
        <v>34</v>
      </c>
      <c r="D842" t="s">
        <v>33</v>
      </c>
      <c r="E842" s="1">
        <v>46209.37771990741</v>
      </c>
      <c r="F842" t="s">
        <v>7162</v>
      </c>
      <c r="G842">
        <v>901276747</v>
      </c>
      <c r="H842" t="s">
        <v>7138</v>
      </c>
      <c r="I842" s="2" t="s">
        <v>38</v>
      </c>
      <c r="J842" s="2" t="s">
        <v>7139</v>
      </c>
      <c r="K842" t="s">
        <v>7163</v>
      </c>
      <c r="L842" t="s">
        <v>62</v>
      </c>
      <c r="M842" t="s">
        <v>7164</v>
      </c>
      <c r="N842" t="s">
        <v>64</v>
      </c>
      <c r="O842" t="s">
        <v>65</v>
      </c>
      <c r="P842" t="s">
        <v>45</v>
      </c>
      <c r="Q842" t="s">
        <v>46</v>
      </c>
      <c r="R842" t="s">
        <v>47</v>
      </c>
      <c r="S842">
        <v>10</v>
      </c>
      <c r="T842" t="s">
        <v>7165</v>
      </c>
      <c r="U842" t="s">
        <v>751</v>
      </c>
      <c r="V842" t="s">
        <v>750</v>
      </c>
      <c r="W842" t="s">
        <v>69</v>
      </c>
      <c r="X842" t="s">
        <v>52</v>
      </c>
      <c r="Y842" t="s">
        <v>52</v>
      </c>
      <c r="Z842" t="s">
        <v>52</v>
      </c>
      <c r="AA842" t="s">
        <v>52</v>
      </c>
      <c r="AB842">
        <v>-75.753225999999998</v>
      </c>
      <c r="AC842">
        <v>6.5071289999999999</v>
      </c>
      <c r="AD842" t="s">
        <v>53</v>
      </c>
      <c r="AE842" t="s">
        <v>54</v>
      </c>
      <c r="AF842" t="s">
        <v>55</v>
      </c>
    </row>
    <row r="843" spans="1:32" x14ac:dyDescent="0.25">
      <c r="A843" t="s">
        <v>7166</v>
      </c>
      <c r="B843" t="s">
        <v>33</v>
      </c>
      <c r="C843" t="s">
        <v>34</v>
      </c>
      <c r="D843" t="s">
        <v>33</v>
      </c>
      <c r="E843" s="1">
        <v>46209.377766203703</v>
      </c>
      <c r="F843" t="s">
        <v>7167</v>
      </c>
      <c r="G843">
        <v>901276747</v>
      </c>
      <c r="H843" t="s">
        <v>7138</v>
      </c>
      <c r="I843" s="2" t="s">
        <v>38</v>
      </c>
      <c r="J843" s="2" t="s">
        <v>7139</v>
      </c>
      <c r="K843" t="s">
        <v>7168</v>
      </c>
      <c r="L843" t="s">
        <v>62</v>
      </c>
      <c r="M843" t="s">
        <v>7169</v>
      </c>
      <c r="N843" t="s">
        <v>64</v>
      </c>
      <c r="O843" t="s">
        <v>65</v>
      </c>
      <c r="P843" t="s">
        <v>45</v>
      </c>
      <c r="Q843" t="s">
        <v>46</v>
      </c>
      <c r="R843" t="s">
        <v>47</v>
      </c>
      <c r="S843">
        <v>10</v>
      </c>
      <c r="T843" t="s">
        <v>7170</v>
      </c>
      <c r="U843" t="s">
        <v>7171</v>
      </c>
      <c r="V843" t="s">
        <v>7172</v>
      </c>
      <c r="W843" t="s">
        <v>69</v>
      </c>
      <c r="X843" t="s">
        <v>52</v>
      </c>
      <c r="Y843" t="s">
        <v>52</v>
      </c>
      <c r="Z843" t="s">
        <v>52</v>
      </c>
      <c r="AA843" t="s">
        <v>52</v>
      </c>
      <c r="AB843">
        <v>-75.753225999999998</v>
      </c>
      <c r="AC843">
        <v>6.5071289999999999</v>
      </c>
      <c r="AD843" t="s">
        <v>53</v>
      </c>
      <c r="AE843" t="s">
        <v>54</v>
      </c>
      <c r="AF843" t="s">
        <v>55</v>
      </c>
    </row>
    <row r="844" spans="1:32" x14ac:dyDescent="0.25">
      <c r="A844" t="s">
        <v>7173</v>
      </c>
      <c r="B844" t="s">
        <v>33</v>
      </c>
      <c r="C844" t="s">
        <v>34</v>
      </c>
      <c r="D844" t="s">
        <v>33</v>
      </c>
      <c r="E844" s="1">
        <v>46209.37777777778</v>
      </c>
      <c r="F844" t="s">
        <v>7174</v>
      </c>
      <c r="G844">
        <v>901276747</v>
      </c>
      <c r="H844" t="s">
        <v>7138</v>
      </c>
      <c r="I844" s="2" t="s">
        <v>38</v>
      </c>
      <c r="J844" s="2" t="s">
        <v>7139</v>
      </c>
      <c r="K844" t="s">
        <v>7175</v>
      </c>
      <c r="L844" t="s">
        <v>62</v>
      </c>
      <c r="M844" t="s">
        <v>7176</v>
      </c>
      <c r="N844" t="s">
        <v>64</v>
      </c>
      <c r="O844" t="s">
        <v>65</v>
      </c>
      <c r="P844" t="s">
        <v>45</v>
      </c>
      <c r="Q844" t="s">
        <v>46</v>
      </c>
      <c r="R844" t="s">
        <v>47</v>
      </c>
      <c r="S844">
        <v>10</v>
      </c>
      <c r="T844" t="s">
        <v>7177</v>
      </c>
      <c r="U844" t="s">
        <v>7178</v>
      </c>
      <c r="V844" t="s">
        <v>7179</v>
      </c>
      <c r="W844" t="s">
        <v>69</v>
      </c>
      <c r="X844" t="s">
        <v>52</v>
      </c>
      <c r="Y844" t="s">
        <v>52</v>
      </c>
      <c r="Z844" t="s">
        <v>52</v>
      </c>
      <c r="AA844" t="s">
        <v>52</v>
      </c>
      <c r="AB844">
        <v>-75.753225999999998</v>
      </c>
      <c r="AC844">
        <v>6.5071289999999999</v>
      </c>
      <c r="AD844" t="s">
        <v>53</v>
      </c>
      <c r="AE844" t="s">
        <v>54</v>
      </c>
      <c r="AF844" t="s">
        <v>55</v>
      </c>
    </row>
    <row r="845" spans="1:32" x14ac:dyDescent="0.25">
      <c r="A845" t="s">
        <v>7180</v>
      </c>
      <c r="B845" t="s">
        <v>33</v>
      </c>
      <c r="C845" t="s">
        <v>34</v>
      </c>
      <c r="D845" t="s">
        <v>33</v>
      </c>
      <c r="E845" s="1">
        <v>46209.377789351849</v>
      </c>
      <c r="F845" t="s">
        <v>7181</v>
      </c>
      <c r="G845">
        <v>901276747</v>
      </c>
      <c r="H845" t="s">
        <v>7138</v>
      </c>
      <c r="I845" s="2" t="s">
        <v>38</v>
      </c>
      <c r="J845" s="2" t="s">
        <v>7139</v>
      </c>
      <c r="K845" t="s">
        <v>7182</v>
      </c>
      <c r="L845" t="s">
        <v>62</v>
      </c>
      <c r="M845" t="s">
        <v>7183</v>
      </c>
      <c r="N845" t="s">
        <v>64</v>
      </c>
      <c r="O845" t="s">
        <v>65</v>
      </c>
      <c r="P845" t="s">
        <v>45</v>
      </c>
      <c r="Q845" t="s">
        <v>46</v>
      </c>
      <c r="R845" t="s">
        <v>47</v>
      </c>
      <c r="S845">
        <v>10</v>
      </c>
      <c r="T845" t="s">
        <v>7184</v>
      </c>
      <c r="U845" t="s">
        <v>7185</v>
      </c>
      <c r="V845" t="s">
        <v>7186</v>
      </c>
      <c r="W845" t="s">
        <v>69</v>
      </c>
      <c r="X845" t="s">
        <v>52</v>
      </c>
      <c r="Y845" t="s">
        <v>52</v>
      </c>
      <c r="Z845" t="s">
        <v>52</v>
      </c>
      <c r="AA845" t="s">
        <v>52</v>
      </c>
      <c r="AB845">
        <v>-75.753225999999998</v>
      </c>
      <c r="AC845">
        <v>6.5071289999999999</v>
      </c>
      <c r="AD845" t="s">
        <v>53</v>
      </c>
      <c r="AE845" t="s">
        <v>54</v>
      </c>
      <c r="AF845" t="s">
        <v>55</v>
      </c>
    </row>
    <row r="846" spans="1:32" x14ac:dyDescent="0.25">
      <c r="A846" t="s">
        <v>7187</v>
      </c>
      <c r="B846" t="s">
        <v>33</v>
      </c>
      <c r="C846" t="s">
        <v>34</v>
      </c>
      <c r="D846" t="s">
        <v>33</v>
      </c>
      <c r="E846" s="1">
        <v>46209.377824074072</v>
      </c>
      <c r="F846" t="s">
        <v>7188</v>
      </c>
      <c r="G846">
        <v>901276747</v>
      </c>
      <c r="H846" t="s">
        <v>7138</v>
      </c>
      <c r="I846" s="2" t="s">
        <v>38</v>
      </c>
      <c r="J846" s="2" t="s">
        <v>7139</v>
      </c>
      <c r="K846" t="s">
        <v>7189</v>
      </c>
      <c r="L846" t="s">
        <v>62</v>
      </c>
      <c r="M846" t="s">
        <v>7190</v>
      </c>
      <c r="N846" t="s">
        <v>64</v>
      </c>
      <c r="O846" t="s">
        <v>65</v>
      </c>
      <c r="P846" t="s">
        <v>45</v>
      </c>
      <c r="Q846" t="s">
        <v>46</v>
      </c>
      <c r="R846" t="s">
        <v>47</v>
      </c>
      <c r="S846">
        <v>10</v>
      </c>
      <c r="T846" t="s">
        <v>7191</v>
      </c>
      <c r="U846" t="s">
        <v>7192</v>
      </c>
      <c r="V846" t="s">
        <v>7193</v>
      </c>
      <c r="W846" t="s">
        <v>69</v>
      </c>
      <c r="X846" t="s">
        <v>52</v>
      </c>
      <c r="Y846" t="s">
        <v>52</v>
      </c>
      <c r="Z846" t="s">
        <v>52</v>
      </c>
      <c r="AA846" t="s">
        <v>52</v>
      </c>
      <c r="AB846">
        <v>-75.753225999999998</v>
      </c>
      <c r="AC846">
        <v>6.5071289999999999</v>
      </c>
      <c r="AD846" t="s">
        <v>53</v>
      </c>
      <c r="AE846" t="s">
        <v>54</v>
      </c>
      <c r="AF846" t="s">
        <v>55</v>
      </c>
    </row>
    <row r="847" spans="1:32" x14ac:dyDescent="0.25">
      <c r="A847" t="s">
        <v>7194</v>
      </c>
      <c r="B847" t="s">
        <v>33</v>
      </c>
      <c r="C847" t="s">
        <v>34</v>
      </c>
      <c r="D847" t="s">
        <v>33</v>
      </c>
      <c r="E847" s="1">
        <v>46209.380949074082</v>
      </c>
      <c r="F847" t="s">
        <v>7195</v>
      </c>
      <c r="G847">
        <v>901276747</v>
      </c>
      <c r="H847" t="s">
        <v>7138</v>
      </c>
      <c r="I847" s="2" t="s">
        <v>38</v>
      </c>
      <c r="J847" s="2" t="s">
        <v>7139</v>
      </c>
      <c r="K847" t="s">
        <v>7196</v>
      </c>
      <c r="L847" t="s">
        <v>62</v>
      </c>
      <c r="M847" t="s">
        <v>7197</v>
      </c>
      <c r="N847" t="s">
        <v>64</v>
      </c>
      <c r="O847" t="s">
        <v>65</v>
      </c>
      <c r="P847" t="s">
        <v>45</v>
      </c>
      <c r="Q847" t="s">
        <v>46</v>
      </c>
      <c r="R847" t="s">
        <v>47</v>
      </c>
      <c r="S847">
        <v>10</v>
      </c>
      <c r="T847" t="s">
        <v>7198</v>
      </c>
      <c r="U847" t="s">
        <v>7199</v>
      </c>
      <c r="V847" t="s">
        <v>7200</v>
      </c>
      <c r="W847" t="s">
        <v>69</v>
      </c>
      <c r="X847" t="s">
        <v>52</v>
      </c>
      <c r="Y847" t="s">
        <v>52</v>
      </c>
      <c r="Z847" t="s">
        <v>52</v>
      </c>
      <c r="AA847" t="s">
        <v>52</v>
      </c>
      <c r="AB847">
        <v>-75.753225999999998</v>
      </c>
      <c r="AC847">
        <v>6.5071289999999999</v>
      </c>
      <c r="AD847" t="s">
        <v>53</v>
      </c>
      <c r="AE847" t="s">
        <v>54</v>
      </c>
      <c r="AF847" t="s">
        <v>55</v>
      </c>
    </row>
    <row r="848" spans="1:32" x14ac:dyDescent="0.25">
      <c r="A848" t="s">
        <v>7201</v>
      </c>
      <c r="B848" t="s">
        <v>33</v>
      </c>
      <c r="C848" t="s">
        <v>34</v>
      </c>
      <c r="D848" t="s">
        <v>33</v>
      </c>
      <c r="E848" s="1">
        <v>46209.380995370368</v>
      </c>
      <c r="F848" t="s">
        <v>7202</v>
      </c>
      <c r="G848">
        <v>901276747</v>
      </c>
      <c r="H848" t="s">
        <v>7138</v>
      </c>
      <c r="I848" s="2" t="s">
        <v>38</v>
      </c>
      <c r="J848" s="2" t="s">
        <v>7139</v>
      </c>
      <c r="K848" t="s">
        <v>7203</v>
      </c>
      <c r="L848" t="s">
        <v>62</v>
      </c>
      <c r="M848" t="s">
        <v>7204</v>
      </c>
      <c r="N848" t="s">
        <v>64</v>
      </c>
      <c r="O848" t="s">
        <v>65</v>
      </c>
      <c r="P848" t="s">
        <v>45</v>
      </c>
      <c r="Q848" t="s">
        <v>46</v>
      </c>
      <c r="R848" t="s">
        <v>47</v>
      </c>
      <c r="S848">
        <v>10</v>
      </c>
      <c r="T848" t="s">
        <v>7205</v>
      </c>
      <c r="U848" t="s">
        <v>973</v>
      </c>
      <c r="V848" t="s">
        <v>972</v>
      </c>
      <c r="W848" t="s">
        <v>69</v>
      </c>
      <c r="X848" t="s">
        <v>52</v>
      </c>
      <c r="Y848" t="s">
        <v>52</v>
      </c>
      <c r="Z848" t="s">
        <v>52</v>
      </c>
      <c r="AA848" t="s">
        <v>52</v>
      </c>
      <c r="AB848">
        <v>-75.753225999999998</v>
      </c>
      <c r="AC848">
        <v>6.5071289999999999</v>
      </c>
      <c r="AD848" t="s">
        <v>53</v>
      </c>
      <c r="AE848" t="s">
        <v>54</v>
      </c>
      <c r="AF848" t="s">
        <v>55</v>
      </c>
    </row>
    <row r="849" spans="1:32" x14ac:dyDescent="0.25">
      <c r="A849" t="s">
        <v>7206</v>
      </c>
      <c r="B849" t="s">
        <v>33</v>
      </c>
      <c r="C849" t="s">
        <v>34</v>
      </c>
      <c r="D849" t="s">
        <v>33</v>
      </c>
      <c r="E849" s="1">
        <v>46209.381018518521</v>
      </c>
      <c r="F849" t="s">
        <v>7207</v>
      </c>
      <c r="G849">
        <v>901276747</v>
      </c>
      <c r="H849" t="s">
        <v>7138</v>
      </c>
      <c r="I849" s="2" t="s">
        <v>38</v>
      </c>
      <c r="J849" s="2" t="s">
        <v>7139</v>
      </c>
      <c r="K849" t="s">
        <v>7208</v>
      </c>
      <c r="L849" t="s">
        <v>62</v>
      </c>
      <c r="M849" t="s">
        <v>7209</v>
      </c>
      <c r="N849" t="s">
        <v>64</v>
      </c>
      <c r="O849" t="s">
        <v>65</v>
      </c>
      <c r="P849" t="s">
        <v>45</v>
      </c>
      <c r="Q849" t="s">
        <v>46</v>
      </c>
      <c r="R849" t="s">
        <v>47</v>
      </c>
      <c r="S849">
        <v>10</v>
      </c>
      <c r="T849" t="s">
        <v>7210</v>
      </c>
      <c r="U849" t="s">
        <v>7211</v>
      </c>
      <c r="V849" t="s">
        <v>7212</v>
      </c>
      <c r="W849" t="s">
        <v>69</v>
      </c>
      <c r="X849" t="s">
        <v>52</v>
      </c>
      <c r="Y849" t="s">
        <v>52</v>
      </c>
      <c r="Z849" t="s">
        <v>52</v>
      </c>
      <c r="AA849" t="s">
        <v>52</v>
      </c>
      <c r="AB849">
        <v>-75.753225999999998</v>
      </c>
      <c r="AC849">
        <v>6.5071289999999999</v>
      </c>
      <c r="AD849" t="s">
        <v>53</v>
      </c>
      <c r="AE849" t="s">
        <v>54</v>
      </c>
      <c r="AF849" t="s">
        <v>55</v>
      </c>
    </row>
    <row r="850" spans="1:32" x14ac:dyDescent="0.25">
      <c r="A850" t="s">
        <v>7213</v>
      </c>
      <c r="B850" t="s">
        <v>33</v>
      </c>
      <c r="C850" t="s">
        <v>34</v>
      </c>
      <c r="D850" t="s">
        <v>33</v>
      </c>
      <c r="E850" s="1">
        <v>46209.381122685183</v>
      </c>
      <c r="F850" t="s">
        <v>7214</v>
      </c>
      <c r="G850">
        <v>901276747</v>
      </c>
      <c r="H850" t="s">
        <v>7138</v>
      </c>
      <c r="I850" s="2" t="s">
        <v>38</v>
      </c>
      <c r="J850" s="2" t="s">
        <v>7139</v>
      </c>
      <c r="K850" t="s">
        <v>7215</v>
      </c>
      <c r="L850" t="s">
        <v>62</v>
      </c>
      <c r="M850" t="s">
        <v>7216</v>
      </c>
      <c r="N850" t="s">
        <v>64</v>
      </c>
      <c r="O850" t="s">
        <v>65</v>
      </c>
      <c r="P850" t="s">
        <v>45</v>
      </c>
      <c r="Q850" t="s">
        <v>46</v>
      </c>
      <c r="R850" t="s">
        <v>47</v>
      </c>
      <c r="S850">
        <v>10</v>
      </c>
      <c r="T850" t="s">
        <v>7217</v>
      </c>
      <c r="U850" t="s">
        <v>7199</v>
      </c>
      <c r="V850" t="s">
        <v>7200</v>
      </c>
      <c r="W850" t="s">
        <v>69</v>
      </c>
      <c r="X850" t="s">
        <v>52</v>
      </c>
      <c r="Y850" t="s">
        <v>52</v>
      </c>
      <c r="Z850" t="s">
        <v>52</v>
      </c>
      <c r="AA850" t="s">
        <v>52</v>
      </c>
      <c r="AB850">
        <v>-75.753225999999998</v>
      </c>
      <c r="AC850">
        <v>6.5071289999999999</v>
      </c>
      <c r="AD850" t="s">
        <v>53</v>
      </c>
      <c r="AE850" t="s">
        <v>54</v>
      </c>
      <c r="AF850" t="s">
        <v>55</v>
      </c>
    </row>
    <row r="851" spans="1:32" x14ac:dyDescent="0.25">
      <c r="A851" t="s">
        <v>7218</v>
      </c>
      <c r="B851" t="s">
        <v>33</v>
      </c>
      <c r="C851" t="s">
        <v>34</v>
      </c>
      <c r="D851" t="s">
        <v>33</v>
      </c>
      <c r="E851" s="1">
        <v>46209.381331018521</v>
      </c>
      <c r="F851" t="s">
        <v>7219</v>
      </c>
      <c r="G851">
        <v>901276747</v>
      </c>
      <c r="H851" t="s">
        <v>7138</v>
      </c>
      <c r="I851" s="2" t="s">
        <v>38</v>
      </c>
      <c r="J851" s="2" t="s">
        <v>7139</v>
      </c>
      <c r="K851" t="s">
        <v>7220</v>
      </c>
      <c r="L851" t="s">
        <v>62</v>
      </c>
      <c r="M851" t="s">
        <v>7221</v>
      </c>
      <c r="N851" t="s">
        <v>64</v>
      </c>
      <c r="O851" t="s">
        <v>65</v>
      </c>
      <c r="P851" t="s">
        <v>45</v>
      </c>
      <c r="Q851" t="s">
        <v>46</v>
      </c>
      <c r="R851" t="s">
        <v>47</v>
      </c>
      <c r="S851">
        <v>10</v>
      </c>
      <c r="T851" t="s">
        <v>7222</v>
      </c>
      <c r="U851" t="s">
        <v>7185</v>
      </c>
      <c r="V851" t="s">
        <v>7186</v>
      </c>
      <c r="W851" t="s">
        <v>69</v>
      </c>
      <c r="X851" t="s">
        <v>52</v>
      </c>
      <c r="Y851" t="s">
        <v>52</v>
      </c>
      <c r="Z851" t="s">
        <v>52</v>
      </c>
      <c r="AA851" t="s">
        <v>52</v>
      </c>
      <c r="AB851">
        <v>-75.753225999999998</v>
      </c>
      <c r="AC851">
        <v>6.5071289999999999</v>
      </c>
      <c r="AD851" t="s">
        <v>53</v>
      </c>
      <c r="AE851" t="s">
        <v>54</v>
      </c>
      <c r="AF851" t="s">
        <v>55</v>
      </c>
    </row>
    <row r="852" spans="1:32" x14ac:dyDescent="0.25">
      <c r="A852" t="s">
        <v>7223</v>
      </c>
      <c r="B852" t="s">
        <v>33</v>
      </c>
      <c r="C852" t="s">
        <v>34</v>
      </c>
      <c r="D852" t="s">
        <v>33</v>
      </c>
      <c r="E852" s="1">
        <v>46209.381354166668</v>
      </c>
      <c r="F852" t="s">
        <v>7224</v>
      </c>
      <c r="G852">
        <v>901276747</v>
      </c>
      <c r="H852" t="s">
        <v>7138</v>
      </c>
      <c r="I852" s="2" t="s">
        <v>38</v>
      </c>
      <c r="J852" s="2" t="s">
        <v>7139</v>
      </c>
      <c r="K852" t="s">
        <v>7225</v>
      </c>
      <c r="L852" t="s">
        <v>62</v>
      </c>
      <c r="M852" t="s">
        <v>7226</v>
      </c>
      <c r="N852" t="s">
        <v>64</v>
      </c>
      <c r="O852" t="s">
        <v>65</v>
      </c>
      <c r="P852" t="s">
        <v>45</v>
      </c>
      <c r="Q852" t="s">
        <v>46</v>
      </c>
      <c r="R852" t="s">
        <v>47</v>
      </c>
      <c r="S852">
        <v>10</v>
      </c>
      <c r="T852" t="s">
        <v>7227</v>
      </c>
      <c r="U852" t="s">
        <v>7228</v>
      </c>
      <c r="V852" t="s">
        <v>7229</v>
      </c>
      <c r="W852" t="s">
        <v>69</v>
      </c>
      <c r="X852" t="s">
        <v>52</v>
      </c>
      <c r="Y852" t="s">
        <v>52</v>
      </c>
      <c r="Z852" t="s">
        <v>52</v>
      </c>
      <c r="AA852" t="s">
        <v>52</v>
      </c>
      <c r="AB852">
        <v>-75.753225999999998</v>
      </c>
      <c r="AC852">
        <v>6.5071289999999999</v>
      </c>
      <c r="AD852" t="s">
        <v>53</v>
      </c>
      <c r="AE852" t="s">
        <v>54</v>
      </c>
      <c r="AF852" t="s">
        <v>55</v>
      </c>
    </row>
    <row r="853" spans="1:32" x14ac:dyDescent="0.25">
      <c r="A853" t="s">
        <v>7230</v>
      </c>
      <c r="B853" t="s">
        <v>33</v>
      </c>
      <c r="C853" t="s">
        <v>34</v>
      </c>
      <c r="D853" t="s">
        <v>33</v>
      </c>
      <c r="E853" s="1">
        <v>46209.386967592603</v>
      </c>
      <c r="F853" t="s">
        <v>7231</v>
      </c>
      <c r="G853">
        <v>901276747</v>
      </c>
      <c r="H853" t="s">
        <v>7138</v>
      </c>
      <c r="I853" s="2" t="s">
        <v>38</v>
      </c>
      <c r="J853" s="2" t="s">
        <v>7139</v>
      </c>
      <c r="K853" t="s">
        <v>7232</v>
      </c>
      <c r="L853" t="s">
        <v>62</v>
      </c>
      <c r="M853" t="s">
        <v>7233</v>
      </c>
      <c r="N853" t="s">
        <v>64</v>
      </c>
      <c r="O853" t="s">
        <v>65</v>
      </c>
      <c r="P853" t="s">
        <v>45</v>
      </c>
      <c r="Q853" t="s">
        <v>46</v>
      </c>
      <c r="R853" t="s">
        <v>47</v>
      </c>
      <c r="S853">
        <v>10</v>
      </c>
      <c r="T853" t="s">
        <v>7234</v>
      </c>
      <c r="U853" t="s">
        <v>7235</v>
      </c>
      <c r="V853" t="s">
        <v>7236</v>
      </c>
      <c r="W853" t="s">
        <v>69</v>
      </c>
      <c r="X853" t="s">
        <v>52</v>
      </c>
      <c r="Y853" t="s">
        <v>52</v>
      </c>
      <c r="Z853" t="s">
        <v>52</v>
      </c>
      <c r="AA853" t="s">
        <v>52</v>
      </c>
      <c r="AB853">
        <v>-75.753225999999998</v>
      </c>
      <c r="AC853">
        <v>6.5071289999999999</v>
      </c>
      <c r="AD853" t="s">
        <v>53</v>
      </c>
      <c r="AE853" t="s">
        <v>54</v>
      </c>
      <c r="AF853" t="s">
        <v>55</v>
      </c>
    </row>
    <row r="854" spans="1:32" x14ac:dyDescent="0.25">
      <c r="A854" t="s">
        <v>7237</v>
      </c>
      <c r="B854" t="s">
        <v>33</v>
      </c>
      <c r="C854" t="s">
        <v>34</v>
      </c>
      <c r="D854" t="s">
        <v>33</v>
      </c>
      <c r="E854" s="1">
        <v>46209.386956018519</v>
      </c>
      <c r="F854" t="s">
        <v>7238</v>
      </c>
      <c r="G854">
        <v>901276747</v>
      </c>
      <c r="H854" t="s">
        <v>7138</v>
      </c>
      <c r="I854" s="2" t="s">
        <v>38</v>
      </c>
      <c r="J854" s="2" t="s">
        <v>7139</v>
      </c>
      <c r="K854" t="s">
        <v>7239</v>
      </c>
      <c r="L854" t="s">
        <v>62</v>
      </c>
      <c r="M854" t="s">
        <v>7240</v>
      </c>
      <c r="N854" t="s">
        <v>64</v>
      </c>
      <c r="O854" t="s">
        <v>65</v>
      </c>
      <c r="P854" t="s">
        <v>45</v>
      </c>
      <c r="Q854" t="s">
        <v>46</v>
      </c>
      <c r="R854" t="s">
        <v>47</v>
      </c>
      <c r="S854">
        <v>10</v>
      </c>
      <c r="T854" t="s">
        <v>7241</v>
      </c>
      <c r="U854" t="s">
        <v>7242</v>
      </c>
      <c r="V854" t="s">
        <v>7243</v>
      </c>
      <c r="W854" t="s">
        <v>69</v>
      </c>
      <c r="X854" t="s">
        <v>52</v>
      </c>
      <c r="Y854" t="s">
        <v>52</v>
      </c>
      <c r="Z854" t="s">
        <v>52</v>
      </c>
      <c r="AA854" t="s">
        <v>52</v>
      </c>
      <c r="AB854">
        <v>-75.753225999999998</v>
      </c>
      <c r="AC854">
        <v>6.5071289999999999</v>
      </c>
      <c r="AD854" t="s">
        <v>53</v>
      </c>
      <c r="AE854" t="s">
        <v>54</v>
      </c>
      <c r="AF854" t="s">
        <v>55</v>
      </c>
    </row>
    <row r="855" spans="1:32" x14ac:dyDescent="0.25">
      <c r="A855" t="s">
        <v>7244</v>
      </c>
      <c r="B855" t="s">
        <v>33</v>
      </c>
      <c r="C855" t="s">
        <v>34</v>
      </c>
      <c r="D855" t="s">
        <v>33</v>
      </c>
      <c r="E855" s="1">
        <v>46209.386967592603</v>
      </c>
      <c r="F855" t="s">
        <v>7245</v>
      </c>
      <c r="G855">
        <v>901276747</v>
      </c>
      <c r="H855" t="s">
        <v>7138</v>
      </c>
      <c r="I855" s="2" t="s">
        <v>38</v>
      </c>
      <c r="J855" s="2" t="s">
        <v>7139</v>
      </c>
      <c r="K855" t="s">
        <v>7246</v>
      </c>
      <c r="L855" t="s">
        <v>62</v>
      </c>
      <c r="M855" t="s">
        <v>7247</v>
      </c>
      <c r="N855" t="s">
        <v>64</v>
      </c>
      <c r="O855" t="s">
        <v>65</v>
      </c>
      <c r="P855" t="s">
        <v>45</v>
      </c>
      <c r="Q855" t="s">
        <v>46</v>
      </c>
      <c r="R855" t="s">
        <v>47</v>
      </c>
      <c r="S855">
        <v>10</v>
      </c>
      <c r="T855" t="s">
        <v>7248</v>
      </c>
      <c r="U855" t="s">
        <v>7211</v>
      </c>
      <c r="V855" t="s">
        <v>7212</v>
      </c>
      <c r="W855" t="s">
        <v>69</v>
      </c>
      <c r="X855" t="s">
        <v>52</v>
      </c>
      <c r="Y855" t="s">
        <v>52</v>
      </c>
      <c r="Z855" t="s">
        <v>52</v>
      </c>
      <c r="AA855" t="s">
        <v>52</v>
      </c>
      <c r="AB855">
        <v>-75.753225999999998</v>
      </c>
      <c r="AC855">
        <v>6.5071289999999999</v>
      </c>
      <c r="AD855" t="s">
        <v>53</v>
      </c>
      <c r="AE855" t="s">
        <v>54</v>
      </c>
      <c r="AF855" t="s">
        <v>55</v>
      </c>
    </row>
    <row r="856" spans="1:32" x14ac:dyDescent="0.25">
      <c r="A856" t="s">
        <v>7249</v>
      </c>
      <c r="B856" t="s">
        <v>33</v>
      </c>
      <c r="C856" t="s">
        <v>34</v>
      </c>
      <c r="D856" t="s">
        <v>33</v>
      </c>
      <c r="E856" s="1">
        <v>46209.386990740742</v>
      </c>
      <c r="F856" t="s">
        <v>7250</v>
      </c>
      <c r="G856">
        <v>901276747</v>
      </c>
      <c r="H856" t="s">
        <v>7138</v>
      </c>
      <c r="I856" s="2" t="s">
        <v>38</v>
      </c>
      <c r="J856" s="2" t="s">
        <v>7139</v>
      </c>
      <c r="K856" t="s">
        <v>7251</v>
      </c>
      <c r="L856" t="s">
        <v>62</v>
      </c>
      <c r="M856" t="s">
        <v>7252</v>
      </c>
      <c r="N856" t="s">
        <v>64</v>
      </c>
      <c r="O856" t="s">
        <v>65</v>
      </c>
      <c r="P856" t="s">
        <v>45</v>
      </c>
      <c r="Q856" t="s">
        <v>46</v>
      </c>
      <c r="R856" t="s">
        <v>47</v>
      </c>
      <c r="S856">
        <v>10</v>
      </c>
      <c r="T856" t="s">
        <v>7253</v>
      </c>
      <c r="U856" t="s">
        <v>1770</v>
      </c>
      <c r="V856" t="s">
        <v>7254</v>
      </c>
      <c r="W856" t="s">
        <v>69</v>
      </c>
      <c r="X856" t="s">
        <v>52</v>
      </c>
      <c r="Y856" t="s">
        <v>52</v>
      </c>
      <c r="Z856" t="s">
        <v>52</v>
      </c>
      <c r="AA856" t="s">
        <v>52</v>
      </c>
      <c r="AB856">
        <v>-75.753225999999998</v>
      </c>
      <c r="AC856">
        <v>6.5071289999999999</v>
      </c>
      <c r="AD856" t="s">
        <v>53</v>
      </c>
      <c r="AE856" t="s">
        <v>54</v>
      </c>
      <c r="AF856" t="s">
        <v>55</v>
      </c>
    </row>
    <row r="857" spans="1:32" x14ac:dyDescent="0.25">
      <c r="A857" t="s">
        <v>7255</v>
      </c>
      <c r="B857" t="s">
        <v>33</v>
      </c>
      <c r="C857" t="s">
        <v>34</v>
      </c>
      <c r="D857" t="s">
        <v>33</v>
      </c>
      <c r="E857" s="1">
        <v>46209.386990740742</v>
      </c>
      <c r="F857" t="s">
        <v>7256</v>
      </c>
      <c r="G857">
        <v>901276747</v>
      </c>
      <c r="H857" t="s">
        <v>7138</v>
      </c>
      <c r="I857" s="2" t="s">
        <v>38</v>
      </c>
      <c r="J857" s="2" t="s">
        <v>7139</v>
      </c>
      <c r="K857" t="s">
        <v>7257</v>
      </c>
      <c r="L857" t="s">
        <v>62</v>
      </c>
      <c r="M857" t="s">
        <v>7258</v>
      </c>
      <c r="N857" t="s">
        <v>64</v>
      </c>
      <c r="O857" t="s">
        <v>65</v>
      </c>
      <c r="P857" t="s">
        <v>45</v>
      </c>
      <c r="Q857" t="s">
        <v>46</v>
      </c>
      <c r="R857" t="s">
        <v>47</v>
      </c>
      <c r="S857">
        <v>10</v>
      </c>
      <c r="T857" t="s">
        <v>7259</v>
      </c>
      <c r="U857" t="s">
        <v>7235</v>
      </c>
      <c r="V857" t="s">
        <v>7236</v>
      </c>
      <c r="W857" t="s">
        <v>69</v>
      </c>
      <c r="X857" t="s">
        <v>52</v>
      </c>
      <c r="Y857" t="s">
        <v>52</v>
      </c>
      <c r="Z857" t="s">
        <v>52</v>
      </c>
      <c r="AA857" t="s">
        <v>52</v>
      </c>
      <c r="AB857">
        <v>-75.753225999999998</v>
      </c>
      <c r="AC857">
        <v>6.5071289999999999</v>
      </c>
      <c r="AD857" t="s">
        <v>53</v>
      </c>
      <c r="AE857" t="s">
        <v>54</v>
      </c>
      <c r="AF857" t="s">
        <v>55</v>
      </c>
    </row>
    <row r="858" spans="1:32" x14ac:dyDescent="0.25">
      <c r="A858" t="s">
        <v>7260</v>
      </c>
      <c r="B858" t="s">
        <v>33</v>
      </c>
      <c r="C858" t="s">
        <v>34</v>
      </c>
      <c r="D858" t="s">
        <v>33</v>
      </c>
      <c r="E858" s="1">
        <v>46209.393379629633</v>
      </c>
      <c r="F858" t="s">
        <v>7261</v>
      </c>
      <c r="G858">
        <v>1022094599</v>
      </c>
      <c r="H858" t="s">
        <v>7262</v>
      </c>
      <c r="I858" s="2" t="s">
        <v>38</v>
      </c>
      <c r="J858" s="2" t="s">
        <v>7263</v>
      </c>
      <c r="K858" t="s">
        <v>7264</v>
      </c>
      <c r="L858" t="s">
        <v>146</v>
      </c>
      <c r="M858" t="s">
        <v>7265</v>
      </c>
      <c r="N858" t="s">
        <v>148</v>
      </c>
      <c r="O858" t="s">
        <v>65</v>
      </c>
      <c r="P858" t="s">
        <v>45</v>
      </c>
      <c r="Q858" t="s">
        <v>83</v>
      </c>
      <c r="R858" t="s">
        <v>47</v>
      </c>
      <c r="S858">
        <v>7</v>
      </c>
      <c r="T858" t="s">
        <v>7266</v>
      </c>
      <c r="U858" t="s">
        <v>7267</v>
      </c>
      <c r="V858" t="s">
        <v>6182</v>
      </c>
      <c r="W858" t="s">
        <v>69</v>
      </c>
      <c r="X858" t="s">
        <v>52</v>
      </c>
      <c r="Y858" t="s">
        <v>52</v>
      </c>
      <c r="Z858" t="s">
        <v>52</v>
      </c>
      <c r="AA858" t="s">
        <v>52</v>
      </c>
      <c r="AB858">
        <v>-75.826541000000006</v>
      </c>
      <c r="AC858">
        <v>6.5629299999999997</v>
      </c>
      <c r="AD858" t="s">
        <v>53</v>
      </c>
      <c r="AE858" t="s">
        <v>54</v>
      </c>
      <c r="AF858" t="s">
        <v>55</v>
      </c>
    </row>
    <row r="859" spans="1:32" x14ac:dyDescent="0.25">
      <c r="A859" t="s">
        <v>7268</v>
      </c>
      <c r="B859" t="s">
        <v>4430</v>
      </c>
      <c r="C859" t="s">
        <v>34</v>
      </c>
      <c r="D859" t="s">
        <v>4431</v>
      </c>
      <c r="E859" s="1">
        <v>46209.407326388893</v>
      </c>
      <c r="F859" t="s">
        <v>7269</v>
      </c>
      <c r="G859">
        <v>1035583049</v>
      </c>
      <c r="H859" t="s">
        <v>7270</v>
      </c>
      <c r="I859" s="2" t="s">
        <v>38</v>
      </c>
      <c r="J859" s="2" t="s">
        <v>7271</v>
      </c>
      <c r="K859" t="s">
        <v>7272</v>
      </c>
      <c r="L859" t="s">
        <v>486</v>
      </c>
      <c r="M859" t="s">
        <v>7273</v>
      </c>
      <c r="N859" t="s">
        <v>488</v>
      </c>
      <c r="O859" t="s">
        <v>4437</v>
      </c>
      <c r="P859" t="s">
        <v>45</v>
      </c>
      <c r="Q859" t="s">
        <v>46</v>
      </c>
      <c r="R859" t="s">
        <v>47</v>
      </c>
      <c r="S859">
        <v>14</v>
      </c>
      <c r="T859" t="s">
        <v>7274</v>
      </c>
      <c r="U859" t="s">
        <v>7275</v>
      </c>
      <c r="V859" t="s">
        <v>7276</v>
      </c>
      <c r="W859" t="s">
        <v>51</v>
      </c>
      <c r="X859" t="s">
        <v>52</v>
      </c>
      <c r="Y859" t="s">
        <v>52</v>
      </c>
      <c r="Z859" t="s">
        <v>52</v>
      </c>
      <c r="AA859" t="s">
        <v>52</v>
      </c>
      <c r="AB859">
        <v>-76.432275000000004</v>
      </c>
      <c r="AC859">
        <v>7.0643900100000003</v>
      </c>
      <c r="AD859" t="s">
        <v>53</v>
      </c>
      <c r="AE859" t="s">
        <v>54</v>
      </c>
      <c r="AF859" t="s">
        <v>55</v>
      </c>
    </row>
    <row r="860" spans="1:32" x14ac:dyDescent="0.25">
      <c r="A860" t="s">
        <v>7277</v>
      </c>
      <c r="B860" t="s">
        <v>4430</v>
      </c>
      <c r="C860" t="s">
        <v>34</v>
      </c>
      <c r="D860" t="s">
        <v>4431</v>
      </c>
      <c r="E860" s="1">
        <v>46209.412777777783</v>
      </c>
      <c r="F860" t="s">
        <v>7278</v>
      </c>
      <c r="G860">
        <v>71875062</v>
      </c>
      <c r="H860" t="s">
        <v>7279</v>
      </c>
      <c r="I860" s="2" t="s">
        <v>38</v>
      </c>
      <c r="J860" s="2" t="s">
        <v>7280</v>
      </c>
      <c r="K860" t="s">
        <v>7281</v>
      </c>
      <c r="L860" t="s">
        <v>3210</v>
      </c>
      <c r="M860" t="s">
        <v>7282</v>
      </c>
      <c r="N860" t="s">
        <v>3212</v>
      </c>
      <c r="O860" t="s">
        <v>4437</v>
      </c>
      <c r="P860" t="s">
        <v>5104</v>
      </c>
      <c r="Q860" t="s">
        <v>46</v>
      </c>
      <c r="R860" t="s">
        <v>47</v>
      </c>
      <c r="S860">
        <v>14</v>
      </c>
      <c r="T860" t="s">
        <v>7283</v>
      </c>
      <c r="U860" t="s">
        <v>7284</v>
      </c>
      <c r="V860" t="s">
        <v>7285</v>
      </c>
      <c r="W860" t="s">
        <v>51</v>
      </c>
      <c r="X860" t="s">
        <v>52</v>
      </c>
      <c r="Y860" t="s">
        <v>52</v>
      </c>
      <c r="Z860" t="s">
        <v>52</v>
      </c>
      <c r="AA860" t="s">
        <v>52</v>
      </c>
      <c r="AB860">
        <v>-75.126375469999999</v>
      </c>
      <c r="AC860">
        <v>6.48544505</v>
      </c>
      <c r="AD860" t="s">
        <v>53</v>
      </c>
      <c r="AE860" t="s">
        <v>105</v>
      </c>
      <c r="AF860" t="s">
        <v>55</v>
      </c>
    </row>
    <row r="861" spans="1:32" x14ac:dyDescent="0.25">
      <c r="A861" t="s">
        <v>7286</v>
      </c>
      <c r="B861" t="s">
        <v>4430</v>
      </c>
      <c r="C861" t="s">
        <v>34</v>
      </c>
      <c r="D861" t="s">
        <v>4431</v>
      </c>
      <c r="E861" s="1">
        <v>46209.431527777779</v>
      </c>
      <c r="F861" t="s">
        <v>7287</v>
      </c>
      <c r="G861">
        <v>1007327148</v>
      </c>
      <c r="H861" t="s">
        <v>7288</v>
      </c>
      <c r="I861" s="2" t="s">
        <v>38</v>
      </c>
      <c r="J861" s="2" t="s">
        <v>4879</v>
      </c>
      <c r="K861" t="s">
        <v>7289</v>
      </c>
      <c r="L861" t="s">
        <v>111</v>
      </c>
      <c r="M861" t="s">
        <v>7290</v>
      </c>
      <c r="N861" t="s">
        <v>113</v>
      </c>
      <c r="O861" t="s">
        <v>4437</v>
      </c>
      <c r="P861" t="s">
        <v>4438</v>
      </c>
      <c r="Q861" t="s">
        <v>46</v>
      </c>
      <c r="R861" t="s">
        <v>47</v>
      </c>
      <c r="S861">
        <v>14</v>
      </c>
      <c r="T861" t="s">
        <v>7291</v>
      </c>
      <c r="U861" t="s">
        <v>7292</v>
      </c>
      <c r="V861" t="s">
        <v>7293</v>
      </c>
      <c r="W861" t="s">
        <v>51</v>
      </c>
      <c r="X861" t="s">
        <v>52</v>
      </c>
      <c r="Y861" t="s">
        <v>52</v>
      </c>
      <c r="Z861" t="s">
        <v>52</v>
      </c>
      <c r="AA861" t="s">
        <v>52</v>
      </c>
      <c r="AB861">
        <v>-75.292670130000005</v>
      </c>
      <c r="AC861">
        <v>6.1334895200000004</v>
      </c>
      <c r="AD861" t="s">
        <v>53</v>
      </c>
      <c r="AE861" t="s">
        <v>118</v>
      </c>
      <c r="AF861" t="s">
        <v>55</v>
      </c>
    </row>
    <row r="862" spans="1:32" x14ac:dyDescent="0.25">
      <c r="A862" t="s">
        <v>7294</v>
      </c>
      <c r="B862" t="s">
        <v>4430</v>
      </c>
      <c r="C862" t="s">
        <v>34</v>
      </c>
      <c r="D862" t="s">
        <v>4431</v>
      </c>
      <c r="E862" s="1">
        <v>46209.435381944437</v>
      </c>
      <c r="F862" t="s">
        <v>7295</v>
      </c>
      <c r="G862">
        <v>3603187</v>
      </c>
      <c r="H862" t="s">
        <v>7296</v>
      </c>
      <c r="I862" s="2" t="s">
        <v>38</v>
      </c>
      <c r="J862" s="2" t="s">
        <v>7297</v>
      </c>
      <c r="K862" t="s">
        <v>7298</v>
      </c>
      <c r="L862" t="s">
        <v>3210</v>
      </c>
      <c r="M862" t="s">
        <v>7299</v>
      </c>
      <c r="N862" t="s">
        <v>3212</v>
      </c>
      <c r="O862" t="s">
        <v>4437</v>
      </c>
      <c r="P862" t="s">
        <v>5104</v>
      </c>
      <c r="Q862" t="s">
        <v>83</v>
      </c>
      <c r="R862" t="s">
        <v>47</v>
      </c>
      <c r="S862">
        <v>9</v>
      </c>
      <c r="T862" t="s">
        <v>7300</v>
      </c>
      <c r="U862" t="s">
        <v>7301</v>
      </c>
      <c r="V862" t="s">
        <v>7302</v>
      </c>
      <c r="W862" t="s">
        <v>69</v>
      </c>
      <c r="X862" t="s">
        <v>52</v>
      </c>
      <c r="Y862" t="s">
        <v>52</v>
      </c>
      <c r="Z862" t="s">
        <v>52</v>
      </c>
      <c r="AA862" t="s">
        <v>52</v>
      </c>
      <c r="AB862">
        <v>-75.143602056000006</v>
      </c>
      <c r="AC862">
        <v>6.4833745980000703</v>
      </c>
      <c r="AD862" t="s">
        <v>53</v>
      </c>
      <c r="AE862" t="s">
        <v>105</v>
      </c>
      <c r="AF862" t="s">
        <v>55</v>
      </c>
    </row>
    <row r="863" spans="1:32" x14ac:dyDescent="0.25">
      <c r="A863" t="s">
        <v>7303</v>
      </c>
      <c r="B863" t="s">
        <v>4430</v>
      </c>
      <c r="C863" t="s">
        <v>34</v>
      </c>
      <c r="D863" t="s">
        <v>4431</v>
      </c>
      <c r="E863" s="1">
        <v>46209.442384259259</v>
      </c>
      <c r="F863" t="s">
        <v>7304</v>
      </c>
      <c r="G863">
        <v>21676666</v>
      </c>
      <c r="H863" t="s">
        <v>7305</v>
      </c>
      <c r="I863" s="2" t="s">
        <v>38</v>
      </c>
      <c r="J863" s="2" t="s">
        <v>7306</v>
      </c>
      <c r="K863" t="s">
        <v>7307</v>
      </c>
      <c r="L863" t="s">
        <v>3687</v>
      </c>
      <c r="M863" t="s">
        <v>7308</v>
      </c>
      <c r="N863" t="s">
        <v>3689</v>
      </c>
      <c r="O863" t="s">
        <v>4437</v>
      </c>
      <c r="P863" t="s">
        <v>4771</v>
      </c>
      <c r="Q863" t="s">
        <v>46</v>
      </c>
      <c r="R863" t="s">
        <v>47</v>
      </c>
      <c r="S863">
        <v>14</v>
      </c>
      <c r="T863" t="s">
        <v>7309</v>
      </c>
      <c r="U863" t="s">
        <v>7310</v>
      </c>
      <c r="V863" t="s">
        <v>7311</v>
      </c>
      <c r="W863" t="s">
        <v>51</v>
      </c>
      <c r="X863" t="s">
        <v>52</v>
      </c>
      <c r="Y863" t="s">
        <v>52</v>
      </c>
      <c r="Z863" t="s">
        <v>52</v>
      </c>
      <c r="AA863" t="s">
        <v>52</v>
      </c>
      <c r="AB863">
        <v>-75.885987299999996</v>
      </c>
      <c r="AC863">
        <v>5.9961942800000001</v>
      </c>
      <c r="AD863" t="s">
        <v>53</v>
      </c>
      <c r="AE863" t="s">
        <v>198</v>
      </c>
      <c r="AF863" t="s">
        <v>55</v>
      </c>
    </row>
    <row r="864" spans="1:32" x14ac:dyDescent="0.25">
      <c r="A864" t="s">
        <v>7312</v>
      </c>
      <c r="B864" t="s">
        <v>4430</v>
      </c>
      <c r="C864" t="s">
        <v>34</v>
      </c>
      <c r="D864" t="s">
        <v>4431</v>
      </c>
      <c r="E864" s="1">
        <v>46209.447650462957</v>
      </c>
      <c r="F864" t="s">
        <v>7313</v>
      </c>
      <c r="G864">
        <v>71535389</v>
      </c>
      <c r="H864" t="s">
        <v>7314</v>
      </c>
      <c r="I864" s="2" t="s">
        <v>7315</v>
      </c>
      <c r="J864" s="2" t="s">
        <v>7316</v>
      </c>
      <c r="K864" t="s">
        <v>7317</v>
      </c>
      <c r="L864" t="s">
        <v>452</v>
      </c>
      <c r="M864" t="s">
        <v>7318</v>
      </c>
      <c r="N864" t="s">
        <v>454</v>
      </c>
      <c r="O864" t="s">
        <v>4437</v>
      </c>
      <c r="P864" t="s">
        <v>5104</v>
      </c>
      <c r="Q864" t="s">
        <v>46</v>
      </c>
      <c r="R864" t="s">
        <v>47</v>
      </c>
      <c r="S864">
        <v>14</v>
      </c>
      <c r="T864" t="s">
        <v>7319</v>
      </c>
      <c r="U864" t="s">
        <v>7320</v>
      </c>
      <c r="V864" t="s">
        <v>7321</v>
      </c>
      <c r="W864" t="s">
        <v>51</v>
      </c>
      <c r="X864" t="s">
        <v>52</v>
      </c>
      <c r="Y864" t="s">
        <v>52</v>
      </c>
      <c r="Z864" t="s">
        <v>52</v>
      </c>
      <c r="AA864" t="s">
        <v>52</v>
      </c>
      <c r="AB864">
        <v>-75.236569470000006</v>
      </c>
      <c r="AC864">
        <v>6.7840835500000001</v>
      </c>
      <c r="AD864" t="s">
        <v>53</v>
      </c>
      <c r="AE864" t="s">
        <v>105</v>
      </c>
      <c r="AF864" t="s">
        <v>55</v>
      </c>
    </row>
    <row r="865" spans="1:32" x14ac:dyDescent="0.25">
      <c r="A865" t="s">
        <v>7322</v>
      </c>
      <c r="B865" t="s">
        <v>221</v>
      </c>
      <c r="C865" t="s">
        <v>6275</v>
      </c>
      <c r="D865" t="s">
        <v>221</v>
      </c>
      <c r="E865" s="1">
        <v>46209.476643518523</v>
      </c>
      <c r="F865" t="s">
        <v>7323</v>
      </c>
      <c r="G865">
        <v>39446980</v>
      </c>
      <c r="H865" t="s">
        <v>7324</v>
      </c>
      <c r="I865" s="2" t="s">
        <v>38</v>
      </c>
      <c r="J865" s="2" t="s">
        <v>7325</v>
      </c>
      <c r="K865" t="s">
        <v>7326</v>
      </c>
      <c r="L865" t="s">
        <v>170</v>
      </c>
      <c r="M865" t="s">
        <v>7327</v>
      </c>
      <c r="N865" t="s">
        <v>172</v>
      </c>
      <c r="O865" t="s">
        <v>6281</v>
      </c>
      <c r="P865" t="s">
        <v>7328</v>
      </c>
      <c r="Q865" t="s">
        <v>83</v>
      </c>
      <c r="R865" t="s">
        <v>47</v>
      </c>
      <c r="S865">
        <v>8</v>
      </c>
      <c r="T865" t="s">
        <v>7329</v>
      </c>
      <c r="U865" t="s">
        <v>7330</v>
      </c>
      <c r="V865" t="s">
        <v>682</v>
      </c>
      <c r="W865" t="s">
        <v>682</v>
      </c>
      <c r="X865" t="s">
        <v>52</v>
      </c>
      <c r="Y865" t="s">
        <v>52</v>
      </c>
      <c r="Z865" t="s">
        <v>52</v>
      </c>
      <c r="AA865" t="s">
        <v>52</v>
      </c>
      <c r="AB865">
        <v>-75.391449519999995</v>
      </c>
      <c r="AC865">
        <v>6.1506334300000001</v>
      </c>
      <c r="AD865" t="s">
        <v>53</v>
      </c>
      <c r="AE865" t="s">
        <v>118</v>
      </c>
      <c r="AF865" t="s">
        <v>55</v>
      </c>
    </row>
    <row r="866" spans="1:32" x14ac:dyDescent="0.25">
      <c r="A866" t="s">
        <v>7331</v>
      </c>
      <c r="B866" t="s">
        <v>4430</v>
      </c>
      <c r="C866" t="s">
        <v>34</v>
      </c>
      <c r="D866" t="s">
        <v>4431</v>
      </c>
      <c r="E866" s="1">
        <v>46209.487696759257</v>
      </c>
      <c r="F866" t="s">
        <v>7332</v>
      </c>
      <c r="G866">
        <v>15285589</v>
      </c>
      <c r="H866" t="s">
        <v>7333</v>
      </c>
      <c r="I866" s="2" t="s">
        <v>38</v>
      </c>
      <c r="J866" s="2" t="s">
        <v>7334</v>
      </c>
      <c r="K866" t="s">
        <v>7335</v>
      </c>
      <c r="L866" t="s">
        <v>7336</v>
      </c>
      <c r="M866" t="s">
        <v>7337</v>
      </c>
      <c r="N866" t="s">
        <v>7338</v>
      </c>
      <c r="O866" t="s">
        <v>4437</v>
      </c>
      <c r="P866" t="s">
        <v>45</v>
      </c>
      <c r="Q866" t="s">
        <v>46</v>
      </c>
      <c r="R866" t="s">
        <v>47</v>
      </c>
      <c r="S866">
        <v>14</v>
      </c>
      <c r="T866" t="s">
        <v>7339</v>
      </c>
      <c r="U866" t="s">
        <v>7340</v>
      </c>
      <c r="V866" t="s">
        <v>7341</v>
      </c>
      <c r="W866" t="s">
        <v>51</v>
      </c>
      <c r="X866" t="s">
        <v>52</v>
      </c>
      <c r="Y866" t="s">
        <v>52</v>
      </c>
      <c r="Z866" t="s">
        <v>52</v>
      </c>
      <c r="AA866" t="s">
        <v>52</v>
      </c>
      <c r="AB866">
        <v>-75.953333850000007</v>
      </c>
      <c r="AC866">
        <v>7.0104959899999999</v>
      </c>
      <c r="AD866" t="s">
        <v>53</v>
      </c>
      <c r="AE866" t="s">
        <v>54</v>
      </c>
      <c r="AF866" t="s">
        <v>55</v>
      </c>
    </row>
    <row r="867" spans="1:32" x14ac:dyDescent="0.25">
      <c r="A867" t="s">
        <v>7342</v>
      </c>
      <c r="B867" t="s">
        <v>33</v>
      </c>
      <c r="C867" t="s">
        <v>34</v>
      </c>
      <c r="D867" t="s">
        <v>33</v>
      </c>
      <c r="E867" s="1">
        <v>46209.499907407408</v>
      </c>
      <c r="F867" t="s">
        <v>7343</v>
      </c>
      <c r="G867">
        <v>43564578</v>
      </c>
      <c r="H867" t="s">
        <v>7344</v>
      </c>
      <c r="I867" s="2" t="s">
        <v>7345</v>
      </c>
      <c r="J867" s="2" t="s">
        <v>7346</v>
      </c>
      <c r="K867" t="s">
        <v>7347</v>
      </c>
      <c r="L867" t="s">
        <v>4094</v>
      </c>
      <c r="M867" t="s">
        <v>7348</v>
      </c>
      <c r="N867" t="s">
        <v>4096</v>
      </c>
      <c r="O867" t="s">
        <v>65</v>
      </c>
      <c r="P867" t="s">
        <v>477</v>
      </c>
      <c r="Q867" t="s">
        <v>83</v>
      </c>
      <c r="R867" t="s">
        <v>47</v>
      </c>
      <c r="S867">
        <v>7</v>
      </c>
      <c r="T867" t="s">
        <v>7349</v>
      </c>
      <c r="U867" t="s">
        <v>7350</v>
      </c>
      <c r="V867" t="s">
        <v>7351</v>
      </c>
      <c r="W867" t="s">
        <v>69</v>
      </c>
      <c r="X867" t="s">
        <v>52</v>
      </c>
      <c r="Y867" t="s">
        <v>52</v>
      </c>
      <c r="Z867" t="s">
        <v>52</v>
      </c>
      <c r="AA867" t="s">
        <v>52</v>
      </c>
      <c r="AB867">
        <v>-74.592556700000003</v>
      </c>
      <c r="AC867">
        <v>6.2053733800000002</v>
      </c>
      <c r="AD867" t="s">
        <v>53</v>
      </c>
      <c r="AE867" t="s">
        <v>105</v>
      </c>
      <c r="AF867" t="s">
        <v>55</v>
      </c>
    </row>
    <row r="868" spans="1:32" x14ac:dyDescent="0.25">
      <c r="A868" t="s">
        <v>7352</v>
      </c>
      <c r="B868" t="s">
        <v>33</v>
      </c>
      <c r="C868" t="s">
        <v>34</v>
      </c>
      <c r="D868" t="s">
        <v>35</v>
      </c>
      <c r="E868" s="1">
        <v>46213.44803240741</v>
      </c>
      <c r="F868" t="s">
        <v>7353</v>
      </c>
      <c r="G868">
        <v>11810609</v>
      </c>
      <c r="H868" t="s">
        <v>7354</v>
      </c>
      <c r="I868" s="2" t="s">
        <v>38</v>
      </c>
      <c r="J868" s="2" t="s">
        <v>7355</v>
      </c>
      <c r="K868" t="s">
        <v>7356</v>
      </c>
      <c r="L868" t="s">
        <v>78</v>
      </c>
      <c r="M868" t="s">
        <v>7357</v>
      </c>
      <c r="N868" t="s">
        <v>80</v>
      </c>
      <c r="O868" t="s">
        <v>44</v>
      </c>
      <c r="P868" t="s">
        <v>377</v>
      </c>
      <c r="Q868" t="s">
        <v>83</v>
      </c>
      <c r="R868" t="s">
        <v>229</v>
      </c>
      <c r="S868">
        <v>7</v>
      </c>
      <c r="T868" t="s">
        <v>7358</v>
      </c>
      <c r="U868" t="s">
        <v>7359</v>
      </c>
      <c r="V868" t="s">
        <v>7360</v>
      </c>
      <c r="W868" t="s">
        <v>69</v>
      </c>
      <c r="X868" t="s">
        <v>7361</v>
      </c>
      <c r="Y868" t="s">
        <v>382</v>
      </c>
      <c r="Z868" t="s">
        <v>289</v>
      </c>
      <c r="AA868" t="s">
        <v>7362</v>
      </c>
      <c r="AB868">
        <v>-75.541347999999999</v>
      </c>
      <c r="AC868">
        <v>6.2402519999999999</v>
      </c>
      <c r="AD868" t="s">
        <v>53</v>
      </c>
      <c r="AE868" t="s">
        <v>91</v>
      </c>
      <c r="AF868" t="s">
        <v>55</v>
      </c>
    </row>
    <row r="869" spans="1:32" x14ac:dyDescent="0.25">
      <c r="A869" t="s">
        <v>7363</v>
      </c>
      <c r="B869" t="s">
        <v>33</v>
      </c>
      <c r="C869" t="s">
        <v>34</v>
      </c>
      <c r="D869" t="s">
        <v>33</v>
      </c>
      <c r="E869" s="1">
        <v>46209.510671296302</v>
      </c>
      <c r="F869" t="s">
        <v>7364</v>
      </c>
      <c r="G869">
        <v>43151897</v>
      </c>
      <c r="H869" t="s">
        <v>7365</v>
      </c>
      <c r="I869" s="2" t="s">
        <v>38</v>
      </c>
      <c r="J869" s="2" t="s">
        <v>7366</v>
      </c>
      <c r="K869" t="s">
        <v>7367</v>
      </c>
      <c r="L869" t="s">
        <v>3210</v>
      </c>
      <c r="M869" t="s">
        <v>7368</v>
      </c>
      <c r="N869" t="s">
        <v>3212</v>
      </c>
      <c r="O869" t="s">
        <v>65</v>
      </c>
      <c r="P869" t="s">
        <v>477</v>
      </c>
      <c r="Q869" t="s">
        <v>83</v>
      </c>
      <c r="R869" t="s">
        <v>47</v>
      </c>
      <c r="S869">
        <v>7</v>
      </c>
      <c r="T869" t="s">
        <v>7369</v>
      </c>
      <c r="U869" t="s">
        <v>7370</v>
      </c>
      <c r="V869" t="s">
        <v>7371</v>
      </c>
      <c r="W869" t="s">
        <v>69</v>
      </c>
      <c r="X869" t="s">
        <v>52</v>
      </c>
      <c r="Y869" t="s">
        <v>52</v>
      </c>
      <c r="Z869" t="s">
        <v>52</v>
      </c>
      <c r="AA869" t="s">
        <v>52</v>
      </c>
      <c r="AB869">
        <v>-75.20580185</v>
      </c>
      <c r="AC869">
        <v>6.547949</v>
      </c>
      <c r="AD869" t="s">
        <v>53</v>
      </c>
      <c r="AE869" t="s">
        <v>105</v>
      </c>
      <c r="AF869" t="s">
        <v>55</v>
      </c>
    </row>
    <row r="870" spans="1:32" x14ac:dyDescent="0.25">
      <c r="A870" t="s">
        <v>7372</v>
      </c>
      <c r="B870" t="s">
        <v>221</v>
      </c>
      <c r="C870" t="s">
        <v>34</v>
      </c>
      <c r="D870" t="s">
        <v>221</v>
      </c>
      <c r="E870" s="1">
        <v>46209.567974537043</v>
      </c>
      <c r="F870" t="s">
        <v>7373</v>
      </c>
      <c r="G870">
        <v>1000404943</v>
      </c>
      <c r="H870" t="s">
        <v>7374</v>
      </c>
      <c r="I870" s="2" t="s">
        <v>38</v>
      </c>
      <c r="J870" s="2" t="s">
        <v>7375</v>
      </c>
      <c r="K870" t="s">
        <v>7376</v>
      </c>
      <c r="L870" t="s">
        <v>1381</v>
      </c>
      <c r="M870" t="s">
        <v>7377</v>
      </c>
      <c r="N870" t="s">
        <v>1383</v>
      </c>
      <c r="O870" t="s">
        <v>227</v>
      </c>
      <c r="P870" t="s">
        <v>477</v>
      </c>
      <c r="Q870" t="s">
        <v>46</v>
      </c>
      <c r="R870" t="s">
        <v>47</v>
      </c>
      <c r="S870">
        <v>11</v>
      </c>
      <c r="T870" t="s">
        <v>7378</v>
      </c>
      <c r="U870" t="s">
        <v>7379</v>
      </c>
      <c r="V870" t="s">
        <v>682</v>
      </c>
      <c r="W870" t="s">
        <v>682</v>
      </c>
      <c r="X870" t="s">
        <v>52</v>
      </c>
      <c r="Y870" t="s">
        <v>52</v>
      </c>
      <c r="Z870" t="s">
        <v>52</v>
      </c>
      <c r="AA870" t="s">
        <v>52</v>
      </c>
      <c r="AB870">
        <v>-74.724221319999998</v>
      </c>
      <c r="AC870">
        <v>6.96302325</v>
      </c>
      <c r="AD870" t="s">
        <v>53</v>
      </c>
      <c r="AE870" t="s">
        <v>105</v>
      </c>
      <c r="AF870" t="s">
        <v>55</v>
      </c>
    </row>
    <row r="871" spans="1:32" x14ac:dyDescent="0.25">
      <c r="A871" t="s">
        <v>7380</v>
      </c>
      <c r="B871" t="s">
        <v>33</v>
      </c>
      <c r="C871" t="s">
        <v>34</v>
      </c>
      <c r="D871" t="s">
        <v>33</v>
      </c>
      <c r="E871" s="1">
        <v>46209.575868055559</v>
      </c>
      <c r="F871" t="s">
        <v>7381</v>
      </c>
      <c r="G871">
        <v>1007471191</v>
      </c>
      <c r="H871" t="s">
        <v>7382</v>
      </c>
      <c r="I871" s="2" t="s">
        <v>38</v>
      </c>
      <c r="J871" s="2" t="s">
        <v>7383</v>
      </c>
      <c r="K871" t="s">
        <v>7384</v>
      </c>
      <c r="L871" t="s">
        <v>1855</v>
      </c>
      <c r="M871" t="s">
        <v>7385</v>
      </c>
      <c r="N871" t="s">
        <v>1857</v>
      </c>
      <c r="O871" t="s">
        <v>65</v>
      </c>
      <c r="P871" t="s">
        <v>114</v>
      </c>
      <c r="Q871" t="s">
        <v>46</v>
      </c>
      <c r="R871" t="s">
        <v>47</v>
      </c>
      <c r="S871">
        <v>10</v>
      </c>
      <c r="T871" t="s">
        <v>7386</v>
      </c>
      <c r="U871" t="s">
        <v>7387</v>
      </c>
      <c r="V871" t="s">
        <v>7388</v>
      </c>
      <c r="W871" t="s">
        <v>69</v>
      </c>
      <c r="X871" t="s">
        <v>52</v>
      </c>
      <c r="Y871" t="s">
        <v>52</v>
      </c>
      <c r="Z871" t="s">
        <v>52</v>
      </c>
      <c r="AA871" t="s">
        <v>52</v>
      </c>
      <c r="AB871">
        <v>-75.131558499999997</v>
      </c>
      <c r="AC871">
        <v>5.7132304999999999</v>
      </c>
      <c r="AD871" t="s">
        <v>53</v>
      </c>
      <c r="AE871" t="s">
        <v>118</v>
      </c>
      <c r="AF871" t="s">
        <v>55</v>
      </c>
    </row>
    <row r="872" spans="1:32" x14ac:dyDescent="0.25">
      <c r="A872" t="s">
        <v>7389</v>
      </c>
      <c r="B872" t="s">
        <v>4430</v>
      </c>
      <c r="C872" t="s">
        <v>34</v>
      </c>
      <c r="D872" t="s">
        <v>4431</v>
      </c>
      <c r="E872" s="1">
        <v>46209.577893518523</v>
      </c>
      <c r="F872" t="s">
        <v>7390</v>
      </c>
      <c r="G872">
        <v>15349141</v>
      </c>
      <c r="H872" t="s">
        <v>7391</v>
      </c>
      <c r="I872" s="2" t="s">
        <v>38</v>
      </c>
      <c r="J872" s="2" t="s">
        <v>7392</v>
      </c>
      <c r="K872" t="s">
        <v>7393</v>
      </c>
      <c r="L872" t="s">
        <v>590</v>
      </c>
      <c r="M872" t="s">
        <v>7394</v>
      </c>
      <c r="N872" t="s">
        <v>592</v>
      </c>
      <c r="O872" t="s">
        <v>4437</v>
      </c>
      <c r="P872" t="s">
        <v>4771</v>
      </c>
      <c r="Q872" t="s">
        <v>46</v>
      </c>
      <c r="R872" t="s">
        <v>47</v>
      </c>
      <c r="S872">
        <v>14</v>
      </c>
      <c r="T872" t="s">
        <v>7395</v>
      </c>
      <c r="U872" t="s">
        <v>7396</v>
      </c>
      <c r="V872" t="s">
        <v>7397</v>
      </c>
      <c r="W872" t="s">
        <v>51</v>
      </c>
      <c r="X872" t="s">
        <v>52</v>
      </c>
      <c r="Y872" t="s">
        <v>52</v>
      </c>
      <c r="Z872" t="s">
        <v>52</v>
      </c>
      <c r="AA872" t="s">
        <v>52</v>
      </c>
      <c r="AB872">
        <v>-75.581034000000002</v>
      </c>
      <c r="AC872">
        <v>5.9374950000000002</v>
      </c>
      <c r="AD872" t="s">
        <v>53</v>
      </c>
      <c r="AE872" t="s">
        <v>198</v>
      </c>
      <c r="AF872" t="s">
        <v>55</v>
      </c>
    </row>
    <row r="873" spans="1:32" x14ac:dyDescent="0.25">
      <c r="A873" t="s">
        <v>7398</v>
      </c>
      <c r="B873" t="s">
        <v>33</v>
      </c>
      <c r="C873" t="s">
        <v>34</v>
      </c>
      <c r="D873" t="s">
        <v>35</v>
      </c>
      <c r="E873" s="1">
        <v>46209.578009259261</v>
      </c>
      <c r="F873" t="s">
        <v>7399</v>
      </c>
      <c r="G873">
        <v>98480792</v>
      </c>
      <c r="H873" t="s">
        <v>7400</v>
      </c>
      <c r="I873" s="2" t="s">
        <v>38</v>
      </c>
      <c r="J873" s="2" t="s">
        <v>7401</v>
      </c>
      <c r="K873" t="s">
        <v>7402</v>
      </c>
      <c r="L873" t="s">
        <v>78</v>
      </c>
      <c r="M873" t="s">
        <v>7403</v>
      </c>
      <c r="N873" t="s">
        <v>80</v>
      </c>
      <c r="O873" t="s">
        <v>125</v>
      </c>
      <c r="P873" t="s">
        <v>126</v>
      </c>
      <c r="Q873" t="s">
        <v>83</v>
      </c>
      <c r="R873" t="s">
        <v>47</v>
      </c>
      <c r="S873">
        <v>5</v>
      </c>
      <c r="T873" t="s">
        <v>7404</v>
      </c>
      <c r="U873" t="s">
        <v>7405</v>
      </c>
      <c r="V873" t="s">
        <v>7406</v>
      </c>
      <c r="W873" t="s">
        <v>51</v>
      </c>
      <c r="X873" t="s">
        <v>7407</v>
      </c>
      <c r="Y873" t="s">
        <v>88</v>
      </c>
      <c r="Z873" t="s">
        <v>1125</v>
      </c>
      <c r="AA873" t="s">
        <v>7408</v>
      </c>
      <c r="AB873">
        <v>-75.608230210000002</v>
      </c>
      <c r="AC873">
        <v>6.2733993300000002</v>
      </c>
      <c r="AD873" t="s">
        <v>53</v>
      </c>
      <c r="AE873" t="s">
        <v>91</v>
      </c>
      <c r="AF873" t="s">
        <v>55</v>
      </c>
    </row>
    <row r="874" spans="1:32" x14ac:dyDescent="0.25">
      <c r="A874" t="s">
        <v>7409</v>
      </c>
      <c r="B874" t="s">
        <v>4430</v>
      </c>
      <c r="C874" t="s">
        <v>34</v>
      </c>
      <c r="D874" t="s">
        <v>4431</v>
      </c>
      <c r="E874" s="1">
        <v>46209.605474537027</v>
      </c>
      <c r="F874" t="s">
        <v>7410</v>
      </c>
      <c r="G874">
        <v>1007434034</v>
      </c>
      <c r="H874" t="s">
        <v>7411</v>
      </c>
      <c r="I874" s="2" t="s">
        <v>38</v>
      </c>
      <c r="J874" s="2" t="s">
        <v>7412</v>
      </c>
      <c r="K874" t="s">
        <v>7413</v>
      </c>
      <c r="L874" t="s">
        <v>1381</v>
      </c>
      <c r="M874" t="s">
        <v>7414</v>
      </c>
      <c r="N874" t="s">
        <v>1383</v>
      </c>
      <c r="O874" t="s">
        <v>4437</v>
      </c>
      <c r="P874" t="s">
        <v>5104</v>
      </c>
      <c r="Q874" t="s">
        <v>46</v>
      </c>
      <c r="R874" t="s">
        <v>47</v>
      </c>
      <c r="S874">
        <v>14</v>
      </c>
      <c r="T874" t="s">
        <v>7415</v>
      </c>
      <c r="U874" t="s">
        <v>7416</v>
      </c>
      <c r="V874" t="s">
        <v>7417</v>
      </c>
      <c r="W874" t="s">
        <v>51</v>
      </c>
      <c r="X874" t="s">
        <v>52</v>
      </c>
      <c r="Y874" t="s">
        <v>52</v>
      </c>
      <c r="Z874" t="s">
        <v>52</v>
      </c>
      <c r="AA874" t="s">
        <v>52</v>
      </c>
      <c r="AB874">
        <v>-74.671419610000001</v>
      </c>
      <c r="AC874">
        <v>6.9979333099999996</v>
      </c>
      <c r="AD874" t="s">
        <v>53</v>
      </c>
      <c r="AE874" t="s">
        <v>105</v>
      </c>
      <c r="AF874" t="s">
        <v>55</v>
      </c>
    </row>
    <row r="875" spans="1:32" x14ac:dyDescent="0.25">
      <c r="A875" t="s">
        <v>7418</v>
      </c>
      <c r="B875" t="s">
        <v>344</v>
      </c>
      <c r="C875" t="s">
        <v>34</v>
      </c>
      <c r="D875" t="s">
        <v>344</v>
      </c>
      <c r="E875" s="1">
        <v>46209.628321759257</v>
      </c>
      <c r="F875" t="s">
        <v>7419</v>
      </c>
      <c r="G875">
        <v>71005669</v>
      </c>
      <c r="H875" t="s">
        <v>7420</v>
      </c>
      <c r="I875" s="2" t="s">
        <v>38</v>
      </c>
      <c r="J875" s="2" t="s">
        <v>7421</v>
      </c>
      <c r="K875" t="s">
        <v>7422</v>
      </c>
      <c r="L875" t="s">
        <v>1681</v>
      </c>
      <c r="M875" t="s">
        <v>7423</v>
      </c>
      <c r="N875" t="s">
        <v>1683</v>
      </c>
      <c r="O875" t="s">
        <v>351</v>
      </c>
      <c r="P875" t="s">
        <v>623</v>
      </c>
      <c r="Q875" t="s">
        <v>46</v>
      </c>
      <c r="R875" t="s">
        <v>47</v>
      </c>
      <c r="S875">
        <v>4</v>
      </c>
      <c r="T875" t="s">
        <v>7424</v>
      </c>
      <c r="U875" t="s">
        <v>7425</v>
      </c>
      <c r="V875" t="s">
        <v>7425</v>
      </c>
      <c r="W875" t="s">
        <v>51</v>
      </c>
      <c r="X875" t="s">
        <v>52</v>
      </c>
      <c r="Y875" t="s">
        <v>52</v>
      </c>
      <c r="Z875" t="s">
        <v>52</v>
      </c>
      <c r="AA875" t="s">
        <v>52</v>
      </c>
      <c r="AB875">
        <v>-75.05867001</v>
      </c>
      <c r="AC875">
        <v>6.3494200100000002</v>
      </c>
      <c r="AD875" t="s">
        <v>53</v>
      </c>
      <c r="AE875" t="s">
        <v>118</v>
      </c>
      <c r="AF875" t="s">
        <v>55</v>
      </c>
    </row>
    <row r="876" spans="1:32" x14ac:dyDescent="0.25">
      <c r="A876" t="s">
        <v>7426</v>
      </c>
      <c r="B876" t="s">
        <v>4430</v>
      </c>
      <c r="C876" t="s">
        <v>34</v>
      </c>
      <c r="D876" t="s">
        <v>4431</v>
      </c>
      <c r="E876" s="1">
        <v>46209.629814814813</v>
      </c>
      <c r="F876" t="s">
        <v>7427</v>
      </c>
      <c r="G876">
        <v>3552136</v>
      </c>
      <c r="H876" t="s">
        <v>7428</v>
      </c>
      <c r="I876" s="2" t="s">
        <v>38</v>
      </c>
      <c r="J876" s="2" t="s">
        <v>7429</v>
      </c>
      <c r="K876" t="s">
        <v>7430</v>
      </c>
      <c r="L876" t="s">
        <v>1496</v>
      </c>
      <c r="M876" t="s">
        <v>7431</v>
      </c>
      <c r="N876" t="s">
        <v>1498</v>
      </c>
      <c r="O876" t="s">
        <v>4437</v>
      </c>
      <c r="P876" t="s">
        <v>5104</v>
      </c>
      <c r="Q876" t="s">
        <v>46</v>
      </c>
      <c r="R876" t="s">
        <v>47</v>
      </c>
      <c r="S876">
        <v>14</v>
      </c>
      <c r="T876" t="s">
        <v>7432</v>
      </c>
      <c r="U876" t="s">
        <v>7433</v>
      </c>
      <c r="V876" t="s">
        <v>7434</v>
      </c>
      <c r="W876" t="s">
        <v>51</v>
      </c>
      <c r="X876" t="s">
        <v>52</v>
      </c>
      <c r="Y876" t="s">
        <v>52</v>
      </c>
      <c r="Z876" t="s">
        <v>52</v>
      </c>
      <c r="AA876" t="s">
        <v>52</v>
      </c>
      <c r="AB876">
        <v>-74.993250439999997</v>
      </c>
      <c r="AC876">
        <v>6.5003934599999997</v>
      </c>
      <c r="AD876" t="s">
        <v>53</v>
      </c>
      <c r="AE876" t="s">
        <v>105</v>
      </c>
      <c r="AF876" t="s">
        <v>55</v>
      </c>
    </row>
    <row r="877" spans="1:32" x14ac:dyDescent="0.25">
      <c r="A877" t="s">
        <v>7435</v>
      </c>
      <c r="B877" t="s">
        <v>221</v>
      </c>
      <c r="C877" t="s">
        <v>6275</v>
      </c>
      <c r="D877" t="s">
        <v>221</v>
      </c>
      <c r="E877" s="1">
        <v>46209.633599537039</v>
      </c>
      <c r="F877" t="s">
        <v>7436</v>
      </c>
      <c r="G877">
        <v>1045106080</v>
      </c>
      <c r="H877" t="s">
        <v>7437</v>
      </c>
      <c r="I877" s="2" t="s">
        <v>38</v>
      </c>
      <c r="J877" s="2" t="s">
        <v>7438</v>
      </c>
      <c r="K877" t="s">
        <v>7439</v>
      </c>
      <c r="L877" t="s">
        <v>1216</v>
      </c>
      <c r="M877" t="s">
        <v>7440</v>
      </c>
      <c r="N877" t="s">
        <v>1218</v>
      </c>
      <c r="O877" t="s">
        <v>6281</v>
      </c>
      <c r="P877" t="s">
        <v>477</v>
      </c>
      <c r="Q877" t="s">
        <v>83</v>
      </c>
      <c r="R877" t="s">
        <v>47</v>
      </c>
      <c r="S877">
        <v>8</v>
      </c>
      <c r="T877" t="s">
        <v>7441</v>
      </c>
      <c r="U877" t="s">
        <v>7442</v>
      </c>
      <c r="V877" t="s">
        <v>682</v>
      </c>
      <c r="W877" t="s">
        <v>682</v>
      </c>
      <c r="X877" t="s">
        <v>52</v>
      </c>
      <c r="Y877" t="s">
        <v>52</v>
      </c>
      <c r="Z877" t="s">
        <v>52</v>
      </c>
      <c r="AA877" t="s">
        <v>52</v>
      </c>
      <c r="AB877">
        <v>-73.915004969999998</v>
      </c>
      <c r="AC877">
        <v>7.0082809099999999</v>
      </c>
      <c r="AD877" t="s">
        <v>53</v>
      </c>
      <c r="AE877" t="s">
        <v>105</v>
      </c>
      <c r="AF877" t="s">
        <v>55</v>
      </c>
    </row>
    <row r="878" spans="1:32" x14ac:dyDescent="0.25">
      <c r="A878" t="s">
        <v>7443</v>
      </c>
      <c r="B878" t="s">
        <v>221</v>
      </c>
      <c r="C878" t="s">
        <v>34</v>
      </c>
      <c r="D878" t="s">
        <v>221</v>
      </c>
      <c r="E878" s="1">
        <v>46209.645613425928</v>
      </c>
      <c r="F878" t="s">
        <v>7444</v>
      </c>
      <c r="G878">
        <v>1037751617</v>
      </c>
      <c r="H878" t="s">
        <v>7445</v>
      </c>
      <c r="I878" s="2" t="s">
        <v>38</v>
      </c>
      <c r="J878" s="2" t="s">
        <v>7446</v>
      </c>
      <c r="K878" t="s">
        <v>7447</v>
      </c>
      <c r="L878" t="s">
        <v>7448</v>
      </c>
      <c r="M878" t="s">
        <v>7449</v>
      </c>
      <c r="N878" t="s">
        <v>7450</v>
      </c>
      <c r="O878" t="s">
        <v>227</v>
      </c>
      <c r="P878" t="s">
        <v>1758</v>
      </c>
      <c r="Q878" t="s">
        <v>46</v>
      </c>
      <c r="R878" t="s">
        <v>229</v>
      </c>
      <c r="S878">
        <v>11</v>
      </c>
      <c r="T878" t="s">
        <v>7451</v>
      </c>
      <c r="U878" t="s">
        <v>7452</v>
      </c>
      <c r="V878" t="s">
        <v>7453</v>
      </c>
      <c r="W878" t="s">
        <v>69</v>
      </c>
      <c r="X878" t="s">
        <v>52</v>
      </c>
      <c r="Y878" t="s">
        <v>52</v>
      </c>
      <c r="Z878" t="s">
        <v>52</v>
      </c>
      <c r="AA878" t="s">
        <v>52</v>
      </c>
      <c r="AB878">
        <v>-75.746453000000002</v>
      </c>
      <c r="AC878">
        <v>6.2516610000000004</v>
      </c>
      <c r="AD878" t="s">
        <v>53</v>
      </c>
      <c r="AE878" t="s">
        <v>198</v>
      </c>
      <c r="AF878" t="s">
        <v>55</v>
      </c>
    </row>
    <row r="879" spans="1:32" x14ac:dyDescent="0.25">
      <c r="A879" t="s">
        <v>7454</v>
      </c>
      <c r="B879" t="s">
        <v>4430</v>
      </c>
      <c r="C879" t="s">
        <v>34</v>
      </c>
      <c r="D879" t="s">
        <v>4431</v>
      </c>
      <c r="E879" s="1">
        <v>46209.662129629629</v>
      </c>
      <c r="F879" t="s">
        <v>7455</v>
      </c>
      <c r="G879">
        <v>70289662</v>
      </c>
      <c r="H879" t="s">
        <v>7456</v>
      </c>
      <c r="I879" s="2" t="s">
        <v>38</v>
      </c>
      <c r="J879" s="2" t="s">
        <v>7457</v>
      </c>
      <c r="K879" t="s">
        <v>7458</v>
      </c>
      <c r="L879" t="s">
        <v>180</v>
      </c>
      <c r="M879" t="s">
        <v>7459</v>
      </c>
      <c r="N879" t="s">
        <v>182</v>
      </c>
      <c r="O879" t="s">
        <v>4437</v>
      </c>
      <c r="P879" t="s">
        <v>4438</v>
      </c>
      <c r="Q879" t="s">
        <v>46</v>
      </c>
      <c r="R879" t="s">
        <v>47</v>
      </c>
      <c r="S879">
        <v>14</v>
      </c>
      <c r="T879" t="s">
        <v>7460</v>
      </c>
      <c r="U879" t="s">
        <v>7461</v>
      </c>
      <c r="V879" t="s">
        <v>7462</v>
      </c>
      <c r="W879" t="s">
        <v>51</v>
      </c>
      <c r="X879" t="s">
        <v>52</v>
      </c>
      <c r="Y879" t="s">
        <v>52</v>
      </c>
      <c r="Z879" t="s">
        <v>52</v>
      </c>
      <c r="AA879" t="s">
        <v>52</v>
      </c>
      <c r="AB879">
        <v>-75.272075000000001</v>
      </c>
      <c r="AC879">
        <v>6.2926060000000001</v>
      </c>
      <c r="AD879" t="s">
        <v>53</v>
      </c>
      <c r="AE879" t="s">
        <v>118</v>
      </c>
      <c r="AF879" t="s">
        <v>55</v>
      </c>
    </row>
    <row r="880" spans="1:32" x14ac:dyDescent="0.25">
      <c r="A880" t="s">
        <v>7463</v>
      </c>
      <c r="B880" t="s">
        <v>4430</v>
      </c>
      <c r="C880" t="s">
        <v>34</v>
      </c>
      <c r="D880" t="s">
        <v>4431</v>
      </c>
      <c r="E880" s="1">
        <v>46209.689375000002</v>
      </c>
      <c r="F880" t="s">
        <v>7464</v>
      </c>
      <c r="G880">
        <v>1036950826</v>
      </c>
      <c r="H880" t="s">
        <v>7465</v>
      </c>
      <c r="I880" s="2" t="s">
        <v>38</v>
      </c>
      <c r="J880" s="2" t="s">
        <v>7466</v>
      </c>
      <c r="K880" t="s">
        <v>7467</v>
      </c>
      <c r="L880" t="s">
        <v>170</v>
      </c>
      <c r="M880" t="s">
        <v>7468</v>
      </c>
      <c r="N880" t="s">
        <v>172</v>
      </c>
      <c r="O880" t="s">
        <v>4437</v>
      </c>
      <c r="P880" t="s">
        <v>4438</v>
      </c>
      <c r="Q880" t="s">
        <v>46</v>
      </c>
      <c r="R880" t="s">
        <v>47</v>
      </c>
      <c r="S880">
        <v>14</v>
      </c>
      <c r="T880" t="s">
        <v>7469</v>
      </c>
      <c r="U880" t="s">
        <v>7470</v>
      </c>
      <c r="V880" t="s">
        <v>7471</v>
      </c>
      <c r="W880" t="s">
        <v>51</v>
      </c>
      <c r="X880" t="s">
        <v>52</v>
      </c>
      <c r="Y880" t="s">
        <v>52</v>
      </c>
      <c r="Z880" t="s">
        <v>52</v>
      </c>
      <c r="AA880" t="s">
        <v>52</v>
      </c>
      <c r="AB880">
        <v>-75.386935579999999</v>
      </c>
      <c r="AC880">
        <v>6.16757417</v>
      </c>
      <c r="AD880" t="s">
        <v>53</v>
      </c>
      <c r="AE880" t="s">
        <v>118</v>
      </c>
      <c r="AF880" t="s">
        <v>55</v>
      </c>
    </row>
    <row r="881" spans="1:32" x14ac:dyDescent="0.25">
      <c r="A881" t="s">
        <v>7472</v>
      </c>
      <c r="B881" t="s">
        <v>4430</v>
      </c>
      <c r="C881" t="s">
        <v>34</v>
      </c>
      <c r="D881" t="s">
        <v>4431</v>
      </c>
      <c r="E881" s="1">
        <v>46209.699606481481</v>
      </c>
      <c r="F881" t="s">
        <v>7473</v>
      </c>
      <c r="G881">
        <v>70353800</v>
      </c>
      <c r="H881" t="s">
        <v>7474</v>
      </c>
      <c r="I881" s="2" t="s">
        <v>371</v>
      </c>
      <c r="J881" s="2" t="s">
        <v>7475</v>
      </c>
      <c r="K881" t="s">
        <v>7476</v>
      </c>
      <c r="L881" t="s">
        <v>2948</v>
      </c>
      <c r="M881" t="s">
        <v>7477</v>
      </c>
      <c r="N881" t="s">
        <v>2950</v>
      </c>
      <c r="O881" t="s">
        <v>4437</v>
      </c>
      <c r="P881" t="s">
        <v>4438</v>
      </c>
      <c r="Q881" t="s">
        <v>46</v>
      </c>
      <c r="R881" t="s">
        <v>47</v>
      </c>
      <c r="S881">
        <v>14</v>
      </c>
      <c r="T881" t="s">
        <v>7478</v>
      </c>
      <c r="U881" t="s">
        <v>7479</v>
      </c>
      <c r="V881" t="s">
        <v>7480</v>
      </c>
      <c r="W881" t="s">
        <v>51</v>
      </c>
      <c r="X881" t="s">
        <v>52</v>
      </c>
      <c r="Y881" t="s">
        <v>52</v>
      </c>
      <c r="Z881" t="s">
        <v>52</v>
      </c>
      <c r="AA881" t="s">
        <v>52</v>
      </c>
      <c r="AB881">
        <v>-75.019058000000001</v>
      </c>
      <c r="AC881">
        <v>6.0688060000000004</v>
      </c>
      <c r="AD881" t="s">
        <v>53</v>
      </c>
      <c r="AE881" t="s">
        <v>118</v>
      </c>
      <c r="AF881" t="s">
        <v>55</v>
      </c>
    </row>
    <row r="882" spans="1:32" x14ac:dyDescent="0.25">
      <c r="A882" t="s">
        <v>7481</v>
      </c>
      <c r="B882" t="s">
        <v>33</v>
      </c>
      <c r="C882" t="s">
        <v>34</v>
      </c>
      <c r="D882" t="s">
        <v>35</v>
      </c>
      <c r="E882" s="1">
        <v>46218.403946759259</v>
      </c>
      <c r="F882" t="s">
        <v>7482</v>
      </c>
      <c r="G882">
        <v>1038406750</v>
      </c>
      <c r="H882" t="s">
        <v>7483</v>
      </c>
      <c r="I882" s="2" t="s">
        <v>38</v>
      </c>
      <c r="J882" s="2" t="s">
        <v>7484</v>
      </c>
      <c r="K882" t="s">
        <v>7485</v>
      </c>
      <c r="L882" t="s">
        <v>205</v>
      </c>
      <c r="M882" t="s">
        <v>7486</v>
      </c>
      <c r="N882" t="s">
        <v>207</v>
      </c>
      <c r="O882" t="s">
        <v>44</v>
      </c>
      <c r="P882" t="s">
        <v>114</v>
      </c>
      <c r="Q882" t="s">
        <v>83</v>
      </c>
      <c r="R882" t="s">
        <v>47</v>
      </c>
      <c r="S882">
        <v>7</v>
      </c>
      <c r="T882" t="s">
        <v>7487</v>
      </c>
      <c r="U882" t="s">
        <v>7488</v>
      </c>
      <c r="V882" t="s">
        <v>7489</v>
      </c>
      <c r="W882" t="s">
        <v>396</v>
      </c>
      <c r="X882" t="s">
        <v>52</v>
      </c>
      <c r="Y882" t="s">
        <v>52</v>
      </c>
      <c r="Z882" t="s">
        <v>52</v>
      </c>
      <c r="AA882" t="s">
        <v>52</v>
      </c>
      <c r="AB882">
        <v>-75.329109000000003</v>
      </c>
      <c r="AC882">
        <v>6.1674819999999997</v>
      </c>
      <c r="AD882" t="s">
        <v>53</v>
      </c>
      <c r="AE882" t="s">
        <v>118</v>
      </c>
      <c r="AF882" t="s">
        <v>55</v>
      </c>
    </row>
    <row r="883" spans="1:32" x14ac:dyDescent="0.25">
      <c r="A883" t="s">
        <v>7490</v>
      </c>
      <c r="B883" t="s">
        <v>33</v>
      </c>
      <c r="C883" t="s">
        <v>34</v>
      </c>
      <c r="D883" t="s">
        <v>33</v>
      </c>
      <c r="E883" s="1">
        <v>46209.708715277768</v>
      </c>
      <c r="F883" t="s">
        <v>7491</v>
      </c>
      <c r="G883">
        <v>8470376</v>
      </c>
      <c r="H883" t="s">
        <v>7492</v>
      </c>
      <c r="I883" s="2" t="s">
        <v>38</v>
      </c>
      <c r="J883" s="2" t="s">
        <v>7493</v>
      </c>
      <c r="K883" t="s">
        <v>7494</v>
      </c>
      <c r="L883" t="s">
        <v>726</v>
      </c>
      <c r="M883" t="s">
        <v>7495</v>
      </c>
      <c r="N883" t="s">
        <v>728</v>
      </c>
      <c r="O883" t="s">
        <v>65</v>
      </c>
      <c r="P883" t="s">
        <v>1283</v>
      </c>
      <c r="Q883" t="s">
        <v>83</v>
      </c>
      <c r="R883" t="s">
        <v>47</v>
      </c>
      <c r="S883">
        <v>7</v>
      </c>
      <c r="T883" t="s">
        <v>7496</v>
      </c>
      <c r="U883" t="s">
        <v>7497</v>
      </c>
      <c r="V883" t="s">
        <v>7417</v>
      </c>
      <c r="W883" t="s">
        <v>51</v>
      </c>
      <c r="X883" t="s">
        <v>52</v>
      </c>
      <c r="Y883" t="s">
        <v>52</v>
      </c>
      <c r="Z883" t="s">
        <v>52</v>
      </c>
      <c r="AA883" t="s">
        <v>52</v>
      </c>
      <c r="AB883">
        <v>-75.729456200000001</v>
      </c>
      <c r="AC883">
        <v>6.4434506499999999</v>
      </c>
      <c r="AD883" t="s">
        <v>53</v>
      </c>
      <c r="AE883" t="s">
        <v>54</v>
      </c>
      <c r="AF883" t="s">
        <v>55</v>
      </c>
    </row>
    <row r="884" spans="1:32" x14ac:dyDescent="0.25">
      <c r="A884" t="s">
        <v>7498</v>
      </c>
      <c r="B884" t="s">
        <v>4430</v>
      </c>
      <c r="C884" t="s">
        <v>34</v>
      </c>
      <c r="D884" t="s">
        <v>4431</v>
      </c>
      <c r="E884" s="1">
        <v>46209.712418981479</v>
      </c>
      <c r="F884" t="s">
        <v>7499</v>
      </c>
      <c r="G884">
        <v>43026849</v>
      </c>
      <c r="H884" t="s">
        <v>7500</v>
      </c>
      <c r="I884" s="2" t="s">
        <v>38</v>
      </c>
      <c r="J884" s="2" t="s">
        <v>7501</v>
      </c>
      <c r="K884" t="s">
        <v>7502</v>
      </c>
      <c r="L884" t="s">
        <v>620</v>
      </c>
      <c r="M884" t="s">
        <v>7503</v>
      </c>
      <c r="N884" t="s">
        <v>622</v>
      </c>
      <c r="O884" t="s">
        <v>4437</v>
      </c>
      <c r="P884" t="s">
        <v>4438</v>
      </c>
      <c r="Q884" t="s">
        <v>46</v>
      </c>
      <c r="R884" t="s">
        <v>47</v>
      </c>
      <c r="S884">
        <v>14</v>
      </c>
      <c r="T884" t="s">
        <v>7504</v>
      </c>
      <c r="U884" t="s">
        <v>7505</v>
      </c>
      <c r="V884" t="s">
        <v>7506</v>
      </c>
      <c r="W884" t="s">
        <v>51</v>
      </c>
      <c r="X884" t="s">
        <v>52</v>
      </c>
      <c r="Y884" t="s">
        <v>52</v>
      </c>
      <c r="Z884" t="s">
        <v>52</v>
      </c>
      <c r="AA884" t="s">
        <v>52</v>
      </c>
      <c r="AB884">
        <v>-75.423812889999994</v>
      </c>
      <c r="AC884">
        <v>6.3083631899999997</v>
      </c>
      <c r="AD884" t="s">
        <v>53</v>
      </c>
      <c r="AE884" t="s">
        <v>118</v>
      </c>
      <c r="AF884" t="s">
        <v>55</v>
      </c>
    </row>
    <row r="885" spans="1:32" x14ac:dyDescent="0.25">
      <c r="A885" t="s">
        <v>7507</v>
      </c>
      <c r="B885" t="s">
        <v>4430</v>
      </c>
      <c r="C885" t="s">
        <v>34</v>
      </c>
      <c r="D885" t="s">
        <v>4431</v>
      </c>
      <c r="E885" s="1">
        <v>46209.720983796287</v>
      </c>
      <c r="F885" t="s">
        <v>7508</v>
      </c>
      <c r="G885">
        <v>8405126</v>
      </c>
      <c r="H885" t="s">
        <v>7509</v>
      </c>
      <c r="I885" s="2" t="s">
        <v>38</v>
      </c>
      <c r="J885" s="2" t="s">
        <v>7510</v>
      </c>
      <c r="K885" t="s">
        <v>7511</v>
      </c>
      <c r="L885" t="s">
        <v>416</v>
      </c>
      <c r="M885" t="s">
        <v>7512</v>
      </c>
      <c r="N885" t="s">
        <v>418</v>
      </c>
      <c r="O885" t="s">
        <v>4437</v>
      </c>
      <c r="P885" t="s">
        <v>4438</v>
      </c>
      <c r="Q885" t="s">
        <v>46</v>
      </c>
      <c r="R885" t="s">
        <v>47</v>
      </c>
      <c r="S885">
        <v>14</v>
      </c>
      <c r="T885" t="s">
        <v>7513</v>
      </c>
      <c r="U885" t="s">
        <v>7514</v>
      </c>
      <c r="V885" t="s">
        <v>7515</v>
      </c>
      <c r="W885" t="s">
        <v>51</v>
      </c>
      <c r="X885" t="s">
        <v>52</v>
      </c>
      <c r="Y885" t="s">
        <v>52</v>
      </c>
      <c r="Z885" t="s">
        <v>52</v>
      </c>
      <c r="AA885" t="s">
        <v>52</v>
      </c>
      <c r="AB885">
        <v>-75.316411090000003</v>
      </c>
      <c r="AC885">
        <v>5.9797645099999999</v>
      </c>
      <c r="AD885" t="s">
        <v>53</v>
      </c>
      <c r="AE885" t="s">
        <v>118</v>
      </c>
      <c r="AF885" t="s">
        <v>55</v>
      </c>
    </row>
    <row r="886" spans="1:32" x14ac:dyDescent="0.25">
      <c r="A886" t="s">
        <v>7516</v>
      </c>
      <c r="B886" t="s">
        <v>4430</v>
      </c>
      <c r="C886" t="s">
        <v>34</v>
      </c>
      <c r="D886" t="s">
        <v>4431</v>
      </c>
      <c r="E886" s="1">
        <v>46210.370266203703</v>
      </c>
      <c r="F886" t="s">
        <v>7517</v>
      </c>
      <c r="G886">
        <v>43449208</v>
      </c>
      <c r="H886" t="s">
        <v>7518</v>
      </c>
      <c r="I886" s="2" t="s">
        <v>38</v>
      </c>
      <c r="J886" s="2" t="s">
        <v>7519</v>
      </c>
      <c r="K886" t="s">
        <v>7520</v>
      </c>
      <c r="L886" t="s">
        <v>620</v>
      </c>
      <c r="M886" t="s">
        <v>7521</v>
      </c>
      <c r="N886" t="s">
        <v>622</v>
      </c>
      <c r="O886" t="s">
        <v>4437</v>
      </c>
      <c r="P886" t="s">
        <v>4438</v>
      </c>
      <c r="Q886" t="s">
        <v>46</v>
      </c>
      <c r="R886" t="s">
        <v>47</v>
      </c>
      <c r="S886">
        <v>14</v>
      </c>
      <c r="T886" t="s">
        <v>7522</v>
      </c>
      <c r="U886" t="s">
        <v>7523</v>
      </c>
      <c r="V886" t="s">
        <v>7524</v>
      </c>
      <c r="W886" t="s">
        <v>51</v>
      </c>
      <c r="X886" t="s">
        <v>52</v>
      </c>
      <c r="Y886" t="s">
        <v>52</v>
      </c>
      <c r="Z886" t="s">
        <v>52</v>
      </c>
      <c r="AA886" t="s">
        <v>52</v>
      </c>
      <c r="AB886">
        <v>-75.480361920000007</v>
      </c>
      <c r="AC886">
        <v>6.2311845699999999</v>
      </c>
      <c r="AD886" t="s">
        <v>53</v>
      </c>
      <c r="AE886" t="s">
        <v>118</v>
      </c>
      <c r="AF886" t="s">
        <v>55</v>
      </c>
    </row>
    <row r="887" spans="1:32" x14ac:dyDescent="0.25">
      <c r="A887" t="s">
        <v>7525</v>
      </c>
      <c r="B887" t="s">
        <v>33</v>
      </c>
      <c r="C887" t="s">
        <v>34</v>
      </c>
      <c r="D887" t="s">
        <v>35</v>
      </c>
      <c r="E887" s="1">
        <v>46227.377650462957</v>
      </c>
      <c r="F887" t="s">
        <v>7526</v>
      </c>
      <c r="G887">
        <v>1035420390</v>
      </c>
      <c r="H887" t="s">
        <v>7527</v>
      </c>
      <c r="I887" s="2" t="s">
        <v>38</v>
      </c>
      <c r="J887" s="2" t="s">
        <v>7528</v>
      </c>
      <c r="K887" t="s">
        <v>7529</v>
      </c>
      <c r="L887" t="s">
        <v>78</v>
      </c>
      <c r="M887" t="s">
        <v>7530</v>
      </c>
      <c r="N887" t="s">
        <v>80</v>
      </c>
      <c r="O887" t="s">
        <v>44</v>
      </c>
      <c r="P887" t="s">
        <v>126</v>
      </c>
      <c r="Q887" t="s">
        <v>83</v>
      </c>
      <c r="R887" t="s">
        <v>229</v>
      </c>
      <c r="S887">
        <v>7</v>
      </c>
      <c r="T887" t="s">
        <v>7531</v>
      </c>
      <c r="U887" t="s">
        <v>7532</v>
      </c>
      <c r="V887" t="s">
        <v>7533</v>
      </c>
      <c r="W887" t="s">
        <v>69</v>
      </c>
      <c r="X887" t="s">
        <v>7534</v>
      </c>
      <c r="Y887" t="s">
        <v>382</v>
      </c>
      <c r="Z887" t="s">
        <v>532</v>
      </c>
      <c r="AA887" t="s">
        <v>3257</v>
      </c>
      <c r="AB887">
        <v>-75.622322999999994</v>
      </c>
      <c r="AC887">
        <v>6.2473830000000001</v>
      </c>
      <c r="AD887" t="s">
        <v>53</v>
      </c>
      <c r="AE887" t="s">
        <v>91</v>
      </c>
      <c r="AF887" t="s">
        <v>55</v>
      </c>
    </row>
    <row r="888" spans="1:32" x14ac:dyDescent="0.25">
      <c r="A888" t="s">
        <v>7535</v>
      </c>
      <c r="B888" t="s">
        <v>33</v>
      </c>
      <c r="C888" t="s">
        <v>34</v>
      </c>
      <c r="D888" t="s">
        <v>33</v>
      </c>
      <c r="E888" s="1">
        <v>46210.418761574067</v>
      </c>
      <c r="F888" t="s">
        <v>7536</v>
      </c>
      <c r="G888">
        <v>1056772509</v>
      </c>
      <c r="H888" t="s">
        <v>7537</v>
      </c>
      <c r="I888" s="2" t="s">
        <v>38</v>
      </c>
      <c r="J888" s="2" t="s">
        <v>1399</v>
      </c>
      <c r="K888" t="s">
        <v>7538</v>
      </c>
      <c r="L888" t="s">
        <v>170</v>
      </c>
      <c r="M888" t="s">
        <v>7539</v>
      </c>
      <c r="N888" t="s">
        <v>172</v>
      </c>
      <c r="O888" t="s">
        <v>65</v>
      </c>
      <c r="P888" t="s">
        <v>114</v>
      </c>
      <c r="Q888" t="s">
        <v>83</v>
      </c>
      <c r="R888" t="s">
        <v>47</v>
      </c>
      <c r="S888">
        <v>7</v>
      </c>
      <c r="T888" t="s">
        <v>7540</v>
      </c>
      <c r="U888" t="s">
        <v>1375</v>
      </c>
      <c r="V888" t="s">
        <v>1931</v>
      </c>
      <c r="W888" t="s">
        <v>69</v>
      </c>
      <c r="X888" t="s">
        <v>52</v>
      </c>
      <c r="Y888" t="s">
        <v>52</v>
      </c>
      <c r="Z888" t="s">
        <v>52</v>
      </c>
      <c r="AA888" t="s">
        <v>52</v>
      </c>
      <c r="AB888">
        <v>-75.360285509999997</v>
      </c>
      <c r="AC888">
        <v>6.1501669400000001</v>
      </c>
      <c r="AD888" t="s">
        <v>53</v>
      </c>
      <c r="AE888" t="s">
        <v>118</v>
      </c>
      <c r="AF888" t="s">
        <v>55</v>
      </c>
    </row>
    <row r="889" spans="1:32" x14ac:dyDescent="0.25">
      <c r="A889" t="s">
        <v>7541</v>
      </c>
      <c r="B889" t="s">
        <v>4430</v>
      </c>
      <c r="C889" t="s">
        <v>34</v>
      </c>
      <c r="D889" t="s">
        <v>4431</v>
      </c>
      <c r="E889" s="1">
        <v>46210.422754629632</v>
      </c>
      <c r="F889" t="s">
        <v>7542</v>
      </c>
      <c r="G889">
        <v>43084685</v>
      </c>
      <c r="H889" t="s">
        <v>7543</v>
      </c>
      <c r="I889" s="2" t="s">
        <v>38</v>
      </c>
      <c r="J889" s="2" t="s">
        <v>7544</v>
      </c>
      <c r="K889" t="s">
        <v>7545</v>
      </c>
      <c r="L889" t="s">
        <v>78</v>
      </c>
      <c r="M889" t="s">
        <v>7546</v>
      </c>
      <c r="N889" t="s">
        <v>80</v>
      </c>
      <c r="O889" t="s">
        <v>4437</v>
      </c>
      <c r="P889" t="s">
        <v>6341</v>
      </c>
      <c r="Q889" t="s">
        <v>83</v>
      </c>
      <c r="R889" t="s">
        <v>47</v>
      </c>
      <c r="S889">
        <v>9</v>
      </c>
      <c r="T889" t="s">
        <v>7547</v>
      </c>
      <c r="U889" t="s">
        <v>7548</v>
      </c>
      <c r="V889" t="s">
        <v>7549</v>
      </c>
      <c r="W889" t="s">
        <v>69</v>
      </c>
      <c r="X889" t="s">
        <v>52</v>
      </c>
      <c r="Y889" t="s">
        <v>52</v>
      </c>
      <c r="Z889" t="s">
        <v>52</v>
      </c>
      <c r="AA889" t="s">
        <v>52</v>
      </c>
      <c r="AB889">
        <v>-75.543713749999995</v>
      </c>
      <c r="AC889">
        <v>6.2392974900000002</v>
      </c>
      <c r="AD889" t="s">
        <v>53</v>
      </c>
      <c r="AE889" t="s">
        <v>91</v>
      </c>
      <c r="AF889" t="s">
        <v>55</v>
      </c>
    </row>
    <row r="890" spans="1:32" x14ac:dyDescent="0.25">
      <c r="A890" t="s">
        <v>7550</v>
      </c>
      <c r="B890" t="s">
        <v>33</v>
      </c>
      <c r="C890" t="s">
        <v>34</v>
      </c>
      <c r="D890" t="s">
        <v>33</v>
      </c>
      <c r="E890" s="1">
        <v>46210.425613425927</v>
      </c>
      <c r="F890" t="s">
        <v>7551</v>
      </c>
      <c r="G890">
        <v>71721879</v>
      </c>
      <c r="H890" t="s">
        <v>7552</v>
      </c>
      <c r="I890" s="2" t="s">
        <v>38</v>
      </c>
      <c r="J890" s="2" t="s">
        <v>7553</v>
      </c>
      <c r="K890" t="s">
        <v>7554</v>
      </c>
      <c r="L890" t="s">
        <v>78</v>
      </c>
      <c r="M890" t="s">
        <v>7555</v>
      </c>
      <c r="N890" t="s">
        <v>80</v>
      </c>
      <c r="O890" t="s">
        <v>65</v>
      </c>
      <c r="P890" t="s">
        <v>272</v>
      </c>
      <c r="Q890" t="s">
        <v>83</v>
      </c>
      <c r="R890" t="s">
        <v>47</v>
      </c>
      <c r="S890">
        <v>7</v>
      </c>
      <c r="T890" t="s">
        <v>7556</v>
      </c>
      <c r="U890" t="s">
        <v>7557</v>
      </c>
      <c r="V890" t="s">
        <v>7558</v>
      </c>
      <c r="W890" t="s">
        <v>69</v>
      </c>
      <c r="X890" t="s">
        <v>52</v>
      </c>
      <c r="Y890" t="s">
        <v>52</v>
      </c>
      <c r="Z890" t="s">
        <v>52</v>
      </c>
      <c r="AA890" t="s">
        <v>52</v>
      </c>
      <c r="AB890">
        <v>-75.634994000000006</v>
      </c>
      <c r="AC890">
        <v>6.2772059999999996</v>
      </c>
      <c r="AD890" t="s">
        <v>53</v>
      </c>
      <c r="AE890" t="s">
        <v>91</v>
      </c>
      <c r="AF890" t="s">
        <v>55</v>
      </c>
    </row>
    <row r="891" spans="1:32" x14ac:dyDescent="0.25">
      <c r="A891" t="s">
        <v>7559</v>
      </c>
      <c r="B891" t="s">
        <v>4430</v>
      </c>
      <c r="C891" t="s">
        <v>34</v>
      </c>
      <c r="D891" t="s">
        <v>4431</v>
      </c>
      <c r="E891" s="1">
        <v>46210.427337962959</v>
      </c>
      <c r="F891" t="s">
        <v>7560</v>
      </c>
      <c r="G891">
        <v>71022204</v>
      </c>
      <c r="H891" t="s">
        <v>7561</v>
      </c>
      <c r="I891" s="2" t="s">
        <v>38</v>
      </c>
      <c r="J891" s="2" t="s">
        <v>7562</v>
      </c>
      <c r="K891" t="s">
        <v>7563</v>
      </c>
      <c r="L891" t="s">
        <v>135</v>
      </c>
      <c r="M891" t="s">
        <v>7564</v>
      </c>
      <c r="N891" t="s">
        <v>137</v>
      </c>
      <c r="O891" t="s">
        <v>4437</v>
      </c>
      <c r="P891" t="s">
        <v>45</v>
      </c>
      <c r="Q891" t="s">
        <v>46</v>
      </c>
      <c r="R891" t="s">
        <v>47</v>
      </c>
      <c r="S891">
        <v>14</v>
      </c>
      <c r="T891" t="s">
        <v>7565</v>
      </c>
      <c r="U891" t="s">
        <v>7566</v>
      </c>
      <c r="V891" t="s">
        <v>7567</v>
      </c>
      <c r="W891" t="s">
        <v>51</v>
      </c>
      <c r="X891" t="s">
        <v>52</v>
      </c>
      <c r="Y891" t="s">
        <v>52</v>
      </c>
      <c r="Z891" t="s">
        <v>52</v>
      </c>
      <c r="AA891" t="s">
        <v>52</v>
      </c>
      <c r="AB891">
        <v>-76.369682999999995</v>
      </c>
      <c r="AC891">
        <v>6.7458520000000002</v>
      </c>
      <c r="AD891" t="s">
        <v>53</v>
      </c>
      <c r="AE891" t="s">
        <v>54</v>
      </c>
      <c r="AF891" t="s">
        <v>55</v>
      </c>
    </row>
    <row r="892" spans="1:32" x14ac:dyDescent="0.25">
      <c r="A892" t="s">
        <v>7568</v>
      </c>
      <c r="B892" t="s">
        <v>4430</v>
      </c>
      <c r="C892" t="s">
        <v>34</v>
      </c>
      <c r="D892" t="s">
        <v>4431</v>
      </c>
      <c r="E892" s="1">
        <v>46210.440659722219</v>
      </c>
      <c r="F892" t="s">
        <v>7569</v>
      </c>
      <c r="G892">
        <v>43153221</v>
      </c>
      <c r="H892" t="s">
        <v>7570</v>
      </c>
      <c r="I892" s="2" t="s">
        <v>38</v>
      </c>
      <c r="J892" s="2" t="s">
        <v>7571</v>
      </c>
      <c r="K892" t="s">
        <v>7572</v>
      </c>
      <c r="L892" t="s">
        <v>180</v>
      </c>
      <c r="M892" t="s">
        <v>7573</v>
      </c>
      <c r="N892" t="s">
        <v>182</v>
      </c>
      <c r="O892" t="s">
        <v>4437</v>
      </c>
      <c r="P892" t="s">
        <v>4438</v>
      </c>
      <c r="Q892" t="s">
        <v>46</v>
      </c>
      <c r="R892" t="s">
        <v>47</v>
      </c>
      <c r="S892">
        <v>14</v>
      </c>
      <c r="T892" t="s">
        <v>7574</v>
      </c>
      <c r="U892" t="s">
        <v>7575</v>
      </c>
      <c r="V892" t="s">
        <v>7576</v>
      </c>
      <c r="W892" t="s">
        <v>51</v>
      </c>
      <c r="X892" t="s">
        <v>52</v>
      </c>
      <c r="Y892" t="s">
        <v>52</v>
      </c>
      <c r="Z892" t="s">
        <v>52</v>
      </c>
      <c r="AA892" t="s">
        <v>52</v>
      </c>
      <c r="AB892">
        <v>-75.372292999999999</v>
      </c>
      <c r="AC892">
        <v>6.237209</v>
      </c>
      <c r="AD892" t="s">
        <v>53</v>
      </c>
      <c r="AE892" t="s">
        <v>118</v>
      </c>
      <c r="AF892" t="s">
        <v>55</v>
      </c>
    </row>
    <row r="893" spans="1:32" x14ac:dyDescent="0.25">
      <c r="A893" t="s">
        <v>7577</v>
      </c>
      <c r="B893" t="s">
        <v>4430</v>
      </c>
      <c r="C893" t="s">
        <v>34</v>
      </c>
      <c r="D893" t="s">
        <v>4431</v>
      </c>
      <c r="E893" s="1">
        <v>46210.457442129627</v>
      </c>
      <c r="F893" t="s">
        <v>7578</v>
      </c>
      <c r="G893">
        <v>1040731551</v>
      </c>
      <c r="H893" t="s">
        <v>7579</v>
      </c>
      <c r="I893" s="2" t="s">
        <v>38</v>
      </c>
      <c r="J893" s="2" t="s">
        <v>7580</v>
      </c>
      <c r="K893" t="s">
        <v>7581</v>
      </c>
      <c r="L893" t="s">
        <v>3687</v>
      </c>
      <c r="M893" t="s">
        <v>7582</v>
      </c>
      <c r="N893" t="s">
        <v>3689</v>
      </c>
      <c r="O893" t="s">
        <v>4437</v>
      </c>
      <c r="P893" t="s">
        <v>4771</v>
      </c>
      <c r="Q893" t="s">
        <v>46</v>
      </c>
      <c r="R893" t="s">
        <v>47</v>
      </c>
      <c r="S893">
        <v>14</v>
      </c>
      <c r="T893" t="s">
        <v>7583</v>
      </c>
      <c r="U893" t="s">
        <v>7584</v>
      </c>
      <c r="V893" t="s">
        <v>7585</v>
      </c>
      <c r="W893" t="s">
        <v>51</v>
      </c>
      <c r="X893" t="s">
        <v>52</v>
      </c>
      <c r="Y893" t="s">
        <v>52</v>
      </c>
      <c r="Z893" t="s">
        <v>52</v>
      </c>
      <c r="AA893" t="s">
        <v>52</v>
      </c>
      <c r="AB893">
        <v>-75.896246000000005</v>
      </c>
      <c r="AC893">
        <v>6.0056570000000002</v>
      </c>
      <c r="AD893" t="s">
        <v>53</v>
      </c>
      <c r="AE893" t="s">
        <v>198</v>
      </c>
      <c r="AF893" t="s">
        <v>55</v>
      </c>
    </row>
    <row r="894" spans="1:32" x14ac:dyDescent="0.25">
      <c r="A894" t="s">
        <v>7586</v>
      </c>
      <c r="B894" t="s">
        <v>344</v>
      </c>
      <c r="C894" t="s">
        <v>34</v>
      </c>
      <c r="D894" t="s">
        <v>344</v>
      </c>
      <c r="E894" s="1">
        <v>46210.460949074077</v>
      </c>
      <c r="F894" t="s">
        <v>7587</v>
      </c>
      <c r="G894">
        <v>43519640</v>
      </c>
      <c r="H894" t="s">
        <v>7588</v>
      </c>
      <c r="I894" s="2" t="s">
        <v>38</v>
      </c>
      <c r="J894" s="2" t="s">
        <v>7589</v>
      </c>
      <c r="K894" t="s">
        <v>7590</v>
      </c>
      <c r="L894" t="s">
        <v>7591</v>
      </c>
      <c r="M894" t="s">
        <v>7592</v>
      </c>
      <c r="N894" t="s">
        <v>7593</v>
      </c>
      <c r="O894" t="s">
        <v>351</v>
      </c>
      <c r="P894" t="s">
        <v>477</v>
      </c>
      <c r="Q894" t="s">
        <v>46</v>
      </c>
      <c r="R894" t="s">
        <v>47</v>
      </c>
      <c r="S894">
        <v>4</v>
      </c>
      <c r="T894" t="s">
        <v>7594</v>
      </c>
      <c r="U894" t="s">
        <v>7595</v>
      </c>
      <c r="V894" t="s">
        <v>7596</v>
      </c>
      <c r="W894" t="s">
        <v>396</v>
      </c>
      <c r="X894" t="s">
        <v>52</v>
      </c>
      <c r="Y894" t="s">
        <v>52</v>
      </c>
      <c r="Z894" t="s">
        <v>52</v>
      </c>
      <c r="AA894" t="s">
        <v>52</v>
      </c>
      <c r="AB894">
        <v>-75.291728000000006</v>
      </c>
      <c r="AC894">
        <v>6.7108049999999997</v>
      </c>
      <c r="AD894" t="s">
        <v>53</v>
      </c>
      <c r="AE894" t="s">
        <v>105</v>
      </c>
      <c r="AF894" t="s">
        <v>55</v>
      </c>
    </row>
    <row r="895" spans="1:32" x14ac:dyDescent="0.25">
      <c r="A895" t="s">
        <v>7597</v>
      </c>
      <c r="B895" t="s">
        <v>4430</v>
      </c>
      <c r="C895" t="s">
        <v>34</v>
      </c>
      <c r="D895" t="s">
        <v>4431</v>
      </c>
      <c r="E895" s="1">
        <v>46210.475254629629</v>
      </c>
      <c r="F895" t="s">
        <v>7598</v>
      </c>
      <c r="G895">
        <v>21970461</v>
      </c>
      <c r="H895" t="s">
        <v>7599</v>
      </c>
      <c r="I895" s="2" t="s">
        <v>38</v>
      </c>
      <c r="J895" s="2" t="s">
        <v>7600</v>
      </c>
      <c r="K895" t="s">
        <v>7601</v>
      </c>
      <c r="L895" t="s">
        <v>5218</v>
      </c>
      <c r="M895" t="s">
        <v>7602</v>
      </c>
      <c r="N895" t="s">
        <v>5220</v>
      </c>
      <c r="O895" t="s">
        <v>4437</v>
      </c>
      <c r="P895" t="s">
        <v>45</v>
      </c>
      <c r="Q895" t="s">
        <v>46</v>
      </c>
      <c r="R895" t="s">
        <v>47</v>
      </c>
      <c r="S895">
        <v>14</v>
      </c>
      <c r="T895" t="s">
        <v>7603</v>
      </c>
      <c r="U895" t="s">
        <v>7604</v>
      </c>
      <c r="V895" t="s">
        <v>7605</v>
      </c>
      <c r="W895" t="s">
        <v>51</v>
      </c>
      <c r="X895" t="s">
        <v>52</v>
      </c>
      <c r="Y895" t="s">
        <v>52</v>
      </c>
      <c r="Z895" t="s">
        <v>52</v>
      </c>
      <c r="AA895" t="s">
        <v>52</v>
      </c>
      <c r="AB895">
        <v>-75.819214009999996</v>
      </c>
      <c r="AC895">
        <v>6.8193689900000001</v>
      </c>
      <c r="AD895" t="s">
        <v>53</v>
      </c>
      <c r="AE895" t="s">
        <v>54</v>
      </c>
      <c r="AF895" t="s">
        <v>55</v>
      </c>
    </row>
    <row r="896" spans="1:32" x14ac:dyDescent="0.25">
      <c r="A896" t="s">
        <v>7606</v>
      </c>
      <c r="B896" t="s">
        <v>4430</v>
      </c>
      <c r="C896" t="s">
        <v>34</v>
      </c>
      <c r="D896" t="s">
        <v>4431</v>
      </c>
      <c r="E896" s="1">
        <v>46210.476030092592</v>
      </c>
      <c r="F896" t="s">
        <v>7607</v>
      </c>
      <c r="G896">
        <v>32740991</v>
      </c>
      <c r="H896" t="s">
        <v>7608</v>
      </c>
      <c r="I896" s="2" t="s">
        <v>38</v>
      </c>
      <c r="J896" s="2" t="s">
        <v>7609</v>
      </c>
      <c r="K896" t="s">
        <v>7610</v>
      </c>
      <c r="L896" t="s">
        <v>1496</v>
      </c>
      <c r="M896" t="s">
        <v>7611</v>
      </c>
      <c r="N896" t="s">
        <v>1498</v>
      </c>
      <c r="O896" t="s">
        <v>4437</v>
      </c>
      <c r="P896" t="s">
        <v>5104</v>
      </c>
      <c r="Q896" t="s">
        <v>46</v>
      </c>
      <c r="R896" t="s">
        <v>47</v>
      </c>
      <c r="S896">
        <v>14</v>
      </c>
      <c r="T896" t="s">
        <v>7612</v>
      </c>
      <c r="U896" t="s">
        <v>7613</v>
      </c>
      <c r="V896" t="s">
        <v>7614</v>
      </c>
      <c r="W896" t="s">
        <v>51</v>
      </c>
      <c r="X896" t="s">
        <v>52</v>
      </c>
      <c r="Y896" t="s">
        <v>52</v>
      </c>
      <c r="Z896" t="s">
        <v>52</v>
      </c>
      <c r="AA896" t="s">
        <v>52</v>
      </c>
      <c r="AB896">
        <v>-75.014103919999997</v>
      </c>
      <c r="AC896">
        <v>6.5031777699999997</v>
      </c>
      <c r="AD896" t="s">
        <v>53</v>
      </c>
      <c r="AE896" t="s">
        <v>105</v>
      </c>
      <c r="AF896" t="s">
        <v>55</v>
      </c>
    </row>
    <row r="897" spans="1:32" x14ac:dyDescent="0.25">
      <c r="A897" t="s">
        <v>7615</v>
      </c>
      <c r="B897" t="s">
        <v>4430</v>
      </c>
      <c r="C897" t="s">
        <v>34</v>
      </c>
      <c r="D897" t="s">
        <v>4431</v>
      </c>
      <c r="E897" s="1">
        <v>46210.492349537039</v>
      </c>
      <c r="F897" t="s">
        <v>7616</v>
      </c>
      <c r="G897">
        <v>1000188925</v>
      </c>
      <c r="H897" t="s">
        <v>7617</v>
      </c>
      <c r="I897" s="2" t="s">
        <v>38</v>
      </c>
      <c r="J897" s="2" t="s">
        <v>7618</v>
      </c>
      <c r="K897" t="s">
        <v>7619</v>
      </c>
      <c r="L897" t="s">
        <v>515</v>
      </c>
      <c r="M897" t="s">
        <v>7620</v>
      </c>
      <c r="N897" t="s">
        <v>517</v>
      </c>
      <c r="O897" t="s">
        <v>4437</v>
      </c>
      <c r="P897" t="s">
        <v>4438</v>
      </c>
      <c r="Q897" t="s">
        <v>46</v>
      </c>
      <c r="R897" t="s">
        <v>47</v>
      </c>
      <c r="S897">
        <v>14</v>
      </c>
      <c r="T897" t="s">
        <v>7621</v>
      </c>
      <c r="U897" t="s">
        <v>7622</v>
      </c>
      <c r="V897" t="s">
        <v>7623</v>
      </c>
      <c r="W897" t="s">
        <v>51</v>
      </c>
      <c r="X897" t="s">
        <v>52</v>
      </c>
      <c r="Y897" t="s">
        <v>52</v>
      </c>
      <c r="Z897" t="s">
        <v>52</v>
      </c>
      <c r="AA897" t="s">
        <v>52</v>
      </c>
      <c r="AB897">
        <v>-75.507390670000007</v>
      </c>
      <c r="AC897">
        <v>6.1290285000000004</v>
      </c>
      <c r="AD897" t="s">
        <v>53</v>
      </c>
      <c r="AE897" t="s">
        <v>118</v>
      </c>
      <c r="AF897" t="s">
        <v>55</v>
      </c>
    </row>
    <row r="898" spans="1:32" x14ac:dyDescent="0.25">
      <c r="A898" t="s">
        <v>7624</v>
      </c>
      <c r="B898" t="s">
        <v>4430</v>
      </c>
      <c r="C898" t="s">
        <v>34</v>
      </c>
      <c r="D898" t="s">
        <v>4431</v>
      </c>
      <c r="E898" s="1">
        <v>46210.514236111107</v>
      </c>
      <c r="F898" t="s">
        <v>7625</v>
      </c>
      <c r="G898">
        <v>3365793</v>
      </c>
      <c r="H898" t="s">
        <v>7626</v>
      </c>
      <c r="I898" s="2" t="s">
        <v>7627</v>
      </c>
      <c r="J898" s="2" t="s">
        <v>7628</v>
      </c>
      <c r="K898" t="s">
        <v>7629</v>
      </c>
      <c r="L898" t="s">
        <v>1302</v>
      </c>
      <c r="M898" t="s">
        <v>7630</v>
      </c>
      <c r="N898" t="s">
        <v>1304</v>
      </c>
      <c r="O898" t="s">
        <v>4437</v>
      </c>
      <c r="P898" t="s">
        <v>4771</v>
      </c>
      <c r="Q898" t="s">
        <v>46</v>
      </c>
      <c r="R898" t="s">
        <v>47</v>
      </c>
      <c r="S898">
        <v>14</v>
      </c>
      <c r="T898" t="s">
        <v>7631</v>
      </c>
      <c r="U898" t="s">
        <v>7632</v>
      </c>
      <c r="V898" t="s">
        <v>7633</v>
      </c>
      <c r="W898" t="s">
        <v>51</v>
      </c>
      <c r="X898" t="s">
        <v>52</v>
      </c>
      <c r="Y898" t="s">
        <v>52</v>
      </c>
      <c r="Z898" t="s">
        <v>52</v>
      </c>
      <c r="AA898" t="s">
        <v>52</v>
      </c>
      <c r="AB898">
        <v>-75.720158889999993</v>
      </c>
      <c r="AC898">
        <v>6.0710861400000002</v>
      </c>
      <c r="AD898" t="s">
        <v>53</v>
      </c>
      <c r="AE898" t="s">
        <v>198</v>
      </c>
      <c r="AF898" t="s">
        <v>55</v>
      </c>
    </row>
    <row r="899" spans="1:32" x14ac:dyDescent="0.25">
      <c r="A899" t="s">
        <v>7634</v>
      </c>
      <c r="B899" t="s">
        <v>33</v>
      </c>
      <c r="C899" t="s">
        <v>34</v>
      </c>
      <c r="D899" t="s">
        <v>35</v>
      </c>
      <c r="E899" s="1">
        <v>46218.392569444448</v>
      </c>
      <c r="F899" t="s">
        <v>7635</v>
      </c>
      <c r="G899">
        <v>1013558770</v>
      </c>
      <c r="H899" t="s">
        <v>7636</v>
      </c>
      <c r="I899" s="2" t="s">
        <v>38</v>
      </c>
      <c r="J899" s="2" t="s">
        <v>7637</v>
      </c>
      <c r="K899" t="s">
        <v>7638</v>
      </c>
      <c r="L899" t="s">
        <v>4608</v>
      </c>
      <c r="M899" t="s">
        <v>7639</v>
      </c>
      <c r="N899" t="s">
        <v>4610</v>
      </c>
      <c r="O899" t="s">
        <v>44</v>
      </c>
      <c r="P899" t="s">
        <v>1163</v>
      </c>
      <c r="Q899" t="s">
        <v>83</v>
      </c>
      <c r="R899" t="s">
        <v>47</v>
      </c>
      <c r="S899">
        <v>7</v>
      </c>
      <c r="T899" t="s">
        <v>7640</v>
      </c>
      <c r="U899" t="s">
        <v>7641</v>
      </c>
      <c r="V899" t="s">
        <v>7642</v>
      </c>
      <c r="W899" t="s">
        <v>396</v>
      </c>
      <c r="X899" t="s">
        <v>52</v>
      </c>
      <c r="Y899" t="s">
        <v>52</v>
      </c>
      <c r="Z899" t="s">
        <v>52</v>
      </c>
      <c r="AA899" t="s">
        <v>52</v>
      </c>
      <c r="AB899">
        <v>-75.976239730000003</v>
      </c>
      <c r="AC899">
        <v>5.74594571</v>
      </c>
      <c r="AD899" t="s">
        <v>53</v>
      </c>
      <c r="AE899" t="s">
        <v>198</v>
      </c>
      <c r="AF899" t="s">
        <v>55</v>
      </c>
    </row>
    <row r="900" spans="1:32" x14ac:dyDescent="0.25">
      <c r="A900" t="s">
        <v>7643</v>
      </c>
      <c r="B900" t="s">
        <v>33</v>
      </c>
      <c r="C900" t="s">
        <v>34</v>
      </c>
      <c r="D900" t="s">
        <v>35</v>
      </c>
      <c r="E900" s="1">
        <v>46213.467974537038</v>
      </c>
      <c r="F900" t="s">
        <v>7644</v>
      </c>
      <c r="G900">
        <v>43263539</v>
      </c>
      <c r="H900" t="s">
        <v>7645</v>
      </c>
      <c r="I900" s="2" t="s">
        <v>38</v>
      </c>
      <c r="J900" s="2" t="s">
        <v>7646</v>
      </c>
      <c r="K900" t="s">
        <v>7647</v>
      </c>
      <c r="L900" t="s">
        <v>78</v>
      </c>
      <c r="M900" t="s">
        <v>7648</v>
      </c>
      <c r="N900" t="s">
        <v>80</v>
      </c>
      <c r="O900" t="s">
        <v>1642</v>
      </c>
      <c r="P900" t="s">
        <v>126</v>
      </c>
      <c r="Q900" t="s">
        <v>83</v>
      </c>
      <c r="R900" t="s">
        <v>229</v>
      </c>
      <c r="S900">
        <v>8</v>
      </c>
      <c r="T900" t="s">
        <v>7649</v>
      </c>
      <c r="U900" t="s">
        <v>7650</v>
      </c>
      <c r="V900" t="s">
        <v>7651</v>
      </c>
      <c r="W900" t="s">
        <v>51</v>
      </c>
      <c r="X900" t="s">
        <v>7652</v>
      </c>
      <c r="Y900" t="s">
        <v>382</v>
      </c>
      <c r="Z900" t="s">
        <v>1125</v>
      </c>
      <c r="AA900" t="s">
        <v>7653</v>
      </c>
      <c r="AB900">
        <v>-75.602742090000007</v>
      </c>
      <c r="AC900">
        <v>6.2749776700000002</v>
      </c>
      <c r="AD900" t="s">
        <v>53</v>
      </c>
      <c r="AE900" t="s">
        <v>91</v>
      </c>
      <c r="AF900" t="s">
        <v>55</v>
      </c>
    </row>
    <row r="901" spans="1:32" x14ac:dyDescent="0.25">
      <c r="A901" t="s">
        <v>7654</v>
      </c>
      <c r="B901" t="s">
        <v>33</v>
      </c>
      <c r="C901" t="s">
        <v>34</v>
      </c>
      <c r="D901" t="s">
        <v>33</v>
      </c>
      <c r="E901" s="1">
        <v>46211.355092592603</v>
      </c>
      <c r="F901" t="s">
        <v>7655</v>
      </c>
      <c r="G901">
        <v>1036402790</v>
      </c>
      <c r="H901" t="s">
        <v>7656</v>
      </c>
      <c r="I901" s="2" t="s">
        <v>38</v>
      </c>
      <c r="J901" s="2" t="s">
        <v>7657</v>
      </c>
      <c r="K901" t="s">
        <v>7658</v>
      </c>
      <c r="L901" t="s">
        <v>416</v>
      </c>
      <c r="M901" t="s">
        <v>7659</v>
      </c>
      <c r="N901" t="s">
        <v>418</v>
      </c>
      <c r="O901" t="s">
        <v>65</v>
      </c>
      <c r="P901" t="s">
        <v>114</v>
      </c>
      <c r="Q901" t="s">
        <v>46</v>
      </c>
      <c r="R901" t="s">
        <v>47</v>
      </c>
      <c r="S901">
        <v>10</v>
      </c>
      <c r="T901" t="s">
        <v>7660</v>
      </c>
      <c r="U901" t="s">
        <v>7661</v>
      </c>
      <c r="V901" t="s">
        <v>682</v>
      </c>
      <c r="W901" t="s">
        <v>682</v>
      </c>
      <c r="X901" t="s">
        <v>52</v>
      </c>
      <c r="Y901" t="s">
        <v>52</v>
      </c>
      <c r="Z901" t="s">
        <v>52</v>
      </c>
      <c r="AA901" t="s">
        <v>52</v>
      </c>
      <c r="AB901">
        <v>-75.315669999999997</v>
      </c>
      <c r="AC901">
        <v>6.071828</v>
      </c>
      <c r="AD901" t="s">
        <v>53</v>
      </c>
      <c r="AE901" t="s">
        <v>118</v>
      </c>
      <c r="AF901" t="s">
        <v>55</v>
      </c>
    </row>
    <row r="902" spans="1:32" x14ac:dyDescent="0.25">
      <c r="A902" t="s">
        <v>7662</v>
      </c>
      <c r="B902" t="s">
        <v>4430</v>
      </c>
      <c r="C902" t="s">
        <v>34</v>
      </c>
      <c r="D902" t="s">
        <v>4431</v>
      </c>
      <c r="E902" s="1">
        <v>46211.363969907397</v>
      </c>
      <c r="F902" t="s">
        <v>7663</v>
      </c>
      <c r="G902">
        <v>1022335608</v>
      </c>
      <c r="H902" t="s">
        <v>7664</v>
      </c>
      <c r="I902" s="2" t="s">
        <v>38</v>
      </c>
      <c r="J902" s="2" t="s">
        <v>7665</v>
      </c>
      <c r="K902" t="s">
        <v>7666</v>
      </c>
      <c r="L902" t="s">
        <v>1714</v>
      </c>
      <c r="M902" t="s">
        <v>7667</v>
      </c>
      <c r="N902" t="s">
        <v>1716</v>
      </c>
      <c r="O902" t="s">
        <v>4437</v>
      </c>
      <c r="P902" t="s">
        <v>4438</v>
      </c>
      <c r="Q902" t="s">
        <v>46</v>
      </c>
      <c r="R902" t="s">
        <v>47</v>
      </c>
      <c r="S902">
        <v>14</v>
      </c>
      <c r="T902" t="s">
        <v>7668</v>
      </c>
      <c r="U902" t="s">
        <v>7669</v>
      </c>
      <c r="V902" t="s">
        <v>7670</v>
      </c>
      <c r="W902" t="s">
        <v>69</v>
      </c>
      <c r="X902" t="s">
        <v>52</v>
      </c>
      <c r="Y902" t="s">
        <v>52</v>
      </c>
      <c r="Z902" t="s">
        <v>52</v>
      </c>
      <c r="AA902" t="s">
        <v>52</v>
      </c>
      <c r="AB902">
        <v>-74.644264000000007</v>
      </c>
      <c r="AC902">
        <v>5.9050529999999997</v>
      </c>
      <c r="AD902" t="s">
        <v>53</v>
      </c>
      <c r="AE902" t="s">
        <v>118</v>
      </c>
      <c r="AF902" t="s">
        <v>55</v>
      </c>
    </row>
    <row r="903" spans="1:32" x14ac:dyDescent="0.25">
      <c r="A903" t="s">
        <v>7671</v>
      </c>
      <c r="B903" t="s">
        <v>4430</v>
      </c>
      <c r="C903" t="s">
        <v>34</v>
      </c>
      <c r="D903" t="s">
        <v>4431</v>
      </c>
      <c r="E903" s="1">
        <v>46211.375115740739</v>
      </c>
      <c r="F903" t="s">
        <v>7672</v>
      </c>
      <c r="G903">
        <v>32103989</v>
      </c>
      <c r="H903" t="s">
        <v>7673</v>
      </c>
      <c r="I903" s="2" t="s">
        <v>38</v>
      </c>
      <c r="J903" s="2" t="s">
        <v>7674</v>
      </c>
      <c r="K903" t="s">
        <v>7675</v>
      </c>
      <c r="L903" t="s">
        <v>146</v>
      </c>
      <c r="M903" t="s">
        <v>7676</v>
      </c>
      <c r="N903" t="s">
        <v>148</v>
      </c>
      <c r="O903" t="s">
        <v>4437</v>
      </c>
      <c r="P903" t="s">
        <v>45</v>
      </c>
      <c r="Q903" t="s">
        <v>46</v>
      </c>
      <c r="R903" t="s">
        <v>47</v>
      </c>
      <c r="S903">
        <v>14</v>
      </c>
      <c r="T903" t="s">
        <v>7677</v>
      </c>
      <c r="U903" t="s">
        <v>7678</v>
      </c>
      <c r="V903" t="s">
        <v>7405</v>
      </c>
      <c r="W903" t="s">
        <v>69</v>
      </c>
      <c r="X903" t="s">
        <v>52</v>
      </c>
      <c r="Y903" t="s">
        <v>52</v>
      </c>
      <c r="Z903" t="s">
        <v>52</v>
      </c>
      <c r="AA903" t="s">
        <v>52</v>
      </c>
      <c r="AB903">
        <v>-75.876812380000004</v>
      </c>
      <c r="AC903">
        <v>6.6399641300000001</v>
      </c>
      <c r="AD903" t="s">
        <v>53</v>
      </c>
      <c r="AE903" t="s">
        <v>54</v>
      </c>
      <c r="AF903" t="s">
        <v>55</v>
      </c>
    </row>
    <row r="904" spans="1:32" x14ac:dyDescent="0.25">
      <c r="A904" t="s">
        <v>7679</v>
      </c>
      <c r="B904" t="s">
        <v>33</v>
      </c>
      <c r="C904" t="s">
        <v>34</v>
      </c>
      <c r="D904" t="s">
        <v>33</v>
      </c>
      <c r="E904" s="1">
        <v>46211.376979166656</v>
      </c>
      <c r="F904" t="s">
        <v>7680</v>
      </c>
      <c r="G904">
        <v>70690183</v>
      </c>
      <c r="H904" t="s">
        <v>7681</v>
      </c>
      <c r="I904" s="2" t="s">
        <v>38</v>
      </c>
      <c r="J904" s="2" t="s">
        <v>7682</v>
      </c>
      <c r="K904" t="s">
        <v>7683</v>
      </c>
      <c r="L904" t="s">
        <v>111</v>
      </c>
      <c r="M904" t="s">
        <v>7684</v>
      </c>
      <c r="N904" t="s">
        <v>113</v>
      </c>
      <c r="O904" t="s">
        <v>65</v>
      </c>
      <c r="P904" t="s">
        <v>114</v>
      </c>
      <c r="Q904" t="s">
        <v>46</v>
      </c>
      <c r="R904" t="s">
        <v>47</v>
      </c>
      <c r="S904">
        <v>10</v>
      </c>
      <c r="T904" t="s">
        <v>7685</v>
      </c>
      <c r="U904" t="s">
        <v>7686</v>
      </c>
      <c r="V904" t="s">
        <v>682</v>
      </c>
      <c r="W904" t="s">
        <v>682</v>
      </c>
      <c r="X904" t="s">
        <v>52</v>
      </c>
      <c r="Y904" t="s">
        <v>52</v>
      </c>
      <c r="Z904" t="s">
        <v>52</v>
      </c>
      <c r="AA904" t="s">
        <v>52</v>
      </c>
      <c r="AB904">
        <v>-75.252494949999999</v>
      </c>
      <c r="AC904">
        <v>6.1405512399999997</v>
      </c>
      <c r="AD904" t="s">
        <v>53</v>
      </c>
      <c r="AE904" t="s">
        <v>118</v>
      </c>
      <c r="AF904" t="s">
        <v>55</v>
      </c>
    </row>
    <row r="905" spans="1:32" x14ac:dyDescent="0.25">
      <c r="A905" t="s">
        <v>7687</v>
      </c>
      <c r="B905" t="s">
        <v>33</v>
      </c>
      <c r="C905" t="s">
        <v>34</v>
      </c>
      <c r="D905" t="s">
        <v>35</v>
      </c>
      <c r="E905" s="1">
        <v>46226.467499999999</v>
      </c>
      <c r="F905" t="s">
        <v>7688</v>
      </c>
      <c r="G905">
        <v>71379158</v>
      </c>
      <c r="H905" t="s">
        <v>7689</v>
      </c>
      <c r="I905" s="2" t="s">
        <v>7690</v>
      </c>
      <c r="J905" s="2" t="s">
        <v>7691</v>
      </c>
      <c r="K905" t="s">
        <v>7692</v>
      </c>
      <c r="L905" t="s">
        <v>78</v>
      </c>
      <c r="M905" t="s">
        <v>7693</v>
      </c>
      <c r="N905" t="s">
        <v>80</v>
      </c>
      <c r="O905" t="s">
        <v>1642</v>
      </c>
      <c r="P905" t="s">
        <v>38</v>
      </c>
      <c r="Q905" t="s">
        <v>83</v>
      </c>
      <c r="R905" t="s">
        <v>229</v>
      </c>
      <c r="S905">
        <v>8</v>
      </c>
      <c r="T905" t="s">
        <v>7694</v>
      </c>
      <c r="U905" t="s">
        <v>7695</v>
      </c>
      <c r="V905" t="s">
        <v>7696</v>
      </c>
      <c r="W905" t="s">
        <v>69</v>
      </c>
      <c r="X905" t="s">
        <v>7697</v>
      </c>
      <c r="Y905" t="s">
        <v>382</v>
      </c>
      <c r="Z905" t="s">
        <v>532</v>
      </c>
      <c r="AA905" t="s">
        <v>3257</v>
      </c>
      <c r="AB905">
        <v>-75.627384340000006</v>
      </c>
      <c r="AC905">
        <v>6.2521467599999996</v>
      </c>
      <c r="AD905" t="s">
        <v>53</v>
      </c>
      <c r="AE905" t="s">
        <v>91</v>
      </c>
      <c r="AF905" t="s">
        <v>55</v>
      </c>
    </row>
    <row r="906" spans="1:32" x14ac:dyDescent="0.25">
      <c r="A906" t="s">
        <v>7698</v>
      </c>
      <c r="B906" t="s">
        <v>4430</v>
      </c>
      <c r="C906" t="s">
        <v>34</v>
      </c>
      <c r="D906" t="s">
        <v>4431</v>
      </c>
      <c r="E906" s="1">
        <v>46211.389490740738</v>
      </c>
      <c r="F906" t="s">
        <v>7699</v>
      </c>
      <c r="G906">
        <v>98584636</v>
      </c>
      <c r="H906" t="s">
        <v>7700</v>
      </c>
      <c r="I906" s="2" t="s">
        <v>38</v>
      </c>
      <c r="J906" s="2" t="s">
        <v>7701</v>
      </c>
      <c r="K906" t="s">
        <v>7702</v>
      </c>
      <c r="L906" t="s">
        <v>590</v>
      </c>
      <c r="M906" t="s">
        <v>7703</v>
      </c>
      <c r="N906" t="s">
        <v>592</v>
      </c>
      <c r="O906" t="s">
        <v>4437</v>
      </c>
      <c r="P906" t="s">
        <v>4771</v>
      </c>
      <c r="Q906" t="s">
        <v>46</v>
      </c>
      <c r="R906" t="s">
        <v>47</v>
      </c>
      <c r="S906">
        <v>14</v>
      </c>
      <c r="T906" t="s">
        <v>7704</v>
      </c>
      <c r="U906" t="s">
        <v>7705</v>
      </c>
      <c r="V906" t="s">
        <v>7706</v>
      </c>
      <c r="W906" t="s">
        <v>69</v>
      </c>
      <c r="X906" t="s">
        <v>52</v>
      </c>
      <c r="Y906" t="s">
        <v>52</v>
      </c>
      <c r="Z906" t="s">
        <v>52</v>
      </c>
      <c r="AA906" t="s">
        <v>52</v>
      </c>
      <c r="AB906">
        <v>-75.55844467</v>
      </c>
      <c r="AC906">
        <v>5.8673739999999999</v>
      </c>
      <c r="AD906" t="s">
        <v>53</v>
      </c>
      <c r="AE906" t="s">
        <v>198</v>
      </c>
      <c r="AF906" t="s">
        <v>55</v>
      </c>
    </row>
    <row r="907" spans="1:32" x14ac:dyDescent="0.25">
      <c r="A907" t="s">
        <v>7707</v>
      </c>
      <c r="B907" t="s">
        <v>4430</v>
      </c>
      <c r="C907" t="s">
        <v>34</v>
      </c>
      <c r="D907" t="s">
        <v>4431</v>
      </c>
      <c r="E907" s="1">
        <v>46211.3903125</v>
      </c>
      <c r="F907" t="s">
        <v>7708</v>
      </c>
      <c r="G907">
        <v>15533731</v>
      </c>
      <c r="H907" t="s">
        <v>7709</v>
      </c>
      <c r="I907" s="2" t="s">
        <v>38</v>
      </c>
      <c r="J907" s="2" t="s">
        <v>7710</v>
      </c>
      <c r="K907" t="s">
        <v>7711</v>
      </c>
      <c r="L907" t="s">
        <v>4608</v>
      </c>
      <c r="M907" t="s">
        <v>7712</v>
      </c>
      <c r="N907" t="s">
        <v>4610</v>
      </c>
      <c r="O907" t="s">
        <v>4437</v>
      </c>
      <c r="P907" t="s">
        <v>4771</v>
      </c>
      <c r="Q907" t="s">
        <v>46</v>
      </c>
      <c r="R907" t="s">
        <v>47</v>
      </c>
      <c r="S907">
        <v>14</v>
      </c>
      <c r="T907" t="s">
        <v>7713</v>
      </c>
      <c r="U907" t="s">
        <v>7714</v>
      </c>
      <c r="V907" t="s">
        <v>1209</v>
      </c>
      <c r="W907" t="s">
        <v>69</v>
      </c>
      <c r="X907" t="s">
        <v>52</v>
      </c>
      <c r="Y907" t="s">
        <v>52</v>
      </c>
      <c r="Z907" t="s">
        <v>52</v>
      </c>
      <c r="AA907" t="s">
        <v>52</v>
      </c>
      <c r="AB907">
        <v>-75.922128990000004</v>
      </c>
      <c r="AC907">
        <v>5.7347636800000004</v>
      </c>
      <c r="AD907" t="s">
        <v>53</v>
      </c>
      <c r="AE907" t="s">
        <v>198</v>
      </c>
      <c r="AF907" t="s">
        <v>55</v>
      </c>
    </row>
    <row r="908" spans="1:32" x14ac:dyDescent="0.25">
      <c r="A908" t="s">
        <v>7715</v>
      </c>
      <c r="B908" t="s">
        <v>33</v>
      </c>
      <c r="C908" t="s">
        <v>34</v>
      </c>
      <c r="D908" t="s">
        <v>33</v>
      </c>
      <c r="E908" s="1">
        <v>46211.391273148147</v>
      </c>
      <c r="F908" t="s">
        <v>7716</v>
      </c>
      <c r="G908">
        <v>39454311</v>
      </c>
      <c r="H908" t="s">
        <v>7717</v>
      </c>
      <c r="I908" s="2" t="s">
        <v>38</v>
      </c>
      <c r="J908" s="2" t="s">
        <v>7718</v>
      </c>
      <c r="K908" t="s">
        <v>7719</v>
      </c>
      <c r="L908" t="s">
        <v>238</v>
      </c>
      <c r="M908" t="s">
        <v>7720</v>
      </c>
      <c r="N908" t="s">
        <v>240</v>
      </c>
      <c r="O908" t="s">
        <v>65</v>
      </c>
      <c r="P908" t="s">
        <v>114</v>
      </c>
      <c r="Q908" t="s">
        <v>46</v>
      </c>
      <c r="R908" t="s">
        <v>47</v>
      </c>
      <c r="S908">
        <v>10</v>
      </c>
      <c r="T908" t="s">
        <v>7721</v>
      </c>
      <c r="U908" t="s">
        <v>7722</v>
      </c>
      <c r="V908" t="s">
        <v>682</v>
      </c>
      <c r="W908" t="s">
        <v>682</v>
      </c>
      <c r="X908" t="s">
        <v>52</v>
      </c>
      <c r="Y908" t="s">
        <v>52</v>
      </c>
      <c r="Z908" t="s">
        <v>52</v>
      </c>
      <c r="AA908" t="s">
        <v>52</v>
      </c>
      <c r="AB908">
        <v>-75.165137169999994</v>
      </c>
      <c r="AC908">
        <v>6.0352891700000004</v>
      </c>
      <c r="AD908" t="s">
        <v>53</v>
      </c>
      <c r="AE908" t="s">
        <v>118</v>
      </c>
      <c r="AF908" t="s">
        <v>55</v>
      </c>
    </row>
    <row r="909" spans="1:32" x14ac:dyDescent="0.25">
      <c r="A909" t="s">
        <v>7723</v>
      </c>
      <c r="B909" t="s">
        <v>71</v>
      </c>
      <c r="C909" t="s">
        <v>34</v>
      </c>
      <c r="D909" t="s">
        <v>71</v>
      </c>
      <c r="E909" s="1">
        <v>46211.403726851851</v>
      </c>
      <c r="F909" t="s">
        <v>7724</v>
      </c>
      <c r="G909">
        <v>8909049961</v>
      </c>
      <c r="H909" t="s">
        <v>2049</v>
      </c>
      <c r="I909" s="2" t="s">
        <v>2050</v>
      </c>
      <c r="J909" s="2" t="s">
        <v>38</v>
      </c>
      <c r="K909" t="s">
        <v>7725</v>
      </c>
      <c r="L909" t="s">
        <v>840</v>
      </c>
      <c r="M909" t="s">
        <v>7726</v>
      </c>
      <c r="N909" t="s">
        <v>842</v>
      </c>
      <c r="O909" t="s">
        <v>149</v>
      </c>
      <c r="P909" t="s">
        <v>194</v>
      </c>
      <c r="Q909" t="s">
        <v>46</v>
      </c>
      <c r="R909" t="s">
        <v>47</v>
      </c>
      <c r="S909">
        <v>10</v>
      </c>
      <c r="T909" t="s">
        <v>7727</v>
      </c>
      <c r="U909" t="s">
        <v>7728</v>
      </c>
      <c r="V909" t="s">
        <v>682</v>
      </c>
      <c r="W909" t="s">
        <v>682</v>
      </c>
      <c r="X909" t="s">
        <v>52</v>
      </c>
      <c r="Y909" t="s">
        <v>52</v>
      </c>
      <c r="Z909" t="s">
        <v>52</v>
      </c>
      <c r="AA909" t="s">
        <v>52</v>
      </c>
      <c r="AB909">
        <v>-75.728673000000001</v>
      </c>
      <c r="AC909">
        <v>5.9640519999999997</v>
      </c>
      <c r="AD909" t="s">
        <v>53</v>
      </c>
      <c r="AE909" t="s">
        <v>198</v>
      </c>
      <c r="AF909" t="s">
        <v>55</v>
      </c>
    </row>
    <row r="910" spans="1:32" x14ac:dyDescent="0.25">
      <c r="A910" t="s">
        <v>7729</v>
      </c>
      <c r="B910" t="s">
        <v>71</v>
      </c>
      <c r="C910" t="s">
        <v>34</v>
      </c>
      <c r="D910" t="s">
        <v>71</v>
      </c>
      <c r="E910" s="1">
        <v>46211.406539351847</v>
      </c>
      <c r="F910" t="s">
        <v>7730</v>
      </c>
      <c r="G910">
        <v>8909049961</v>
      </c>
      <c r="H910" t="s">
        <v>2049</v>
      </c>
      <c r="I910" s="2" t="s">
        <v>2050</v>
      </c>
      <c r="J910" s="2" t="s">
        <v>38</v>
      </c>
      <c r="K910" t="s">
        <v>7731</v>
      </c>
      <c r="L910" t="s">
        <v>840</v>
      </c>
      <c r="M910" t="s">
        <v>7732</v>
      </c>
      <c r="N910" t="s">
        <v>842</v>
      </c>
      <c r="O910" t="s">
        <v>149</v>
      </c>
      <c r="P910" t="s">
        <v>194</v>
      </c>
      <c r="Q910" t="s">
        <v>46</v>
      </c>
      <c r="R910" t="s">
        <v>47</v>
      </c>
      <c r="S910">
        <v>10</v>
      </c>
      <c r="T910" t="s">
        <v>7733</v>
      </c>
      <c r="U910" t="s">
        <v>7734</v>
      </c>
      <c r="V910" t="s">
        <v>682</v>
      </c>
      <c r="W910" t="s">
        <v>682</v>
      </c>
      <c r="X910" t="s">
        <v>52</v>
      </c>
      <c r="Y910" t="s">
        <v>52</v>
      </c>
      <c r="Z910" t="s">
        <v>52</v>
      </c>
      <c r="AA910" t="s">
        <v>52</v>
      </c>
      <c r="AB910">
        <v>-75.727721000000003</v>
      </c>
      <c r="AC910">
        <v>5.9613329999999998</v>
      </c>
      <c r="AD910" t="s">
        <v>53</v>
      </c>
      <c r="AE910" t="s">
        <v>198</v>
      </c>
      <c r="AF910" t="s">
        <v>55</v>
      </c>
    </row>
    <row r="911" spans="1:32" x14ac:dyDescent="0.25">
      <c r="A911" t="s">
        <v>7735</v>
      </c>
      <c r="B911" t="s">
        <v>33</v>
      </c>
      <c r="C911" t="s">
        <v>34</v>
      </c>
      <c r="D911" t="s">
        <v>33</v>
      </c>
      <c r="E911" s="1">
        <v>46211.406863425917</v>
      </c>
      <c r="F911" t="s">
        <v>7736</v>
      </c>
      <c r="G911">
        <v>1037070498</v>
      </c>
      <c r="H911" t="s">
        <v>7737</v>
      </c>
      <c r="I911" s="2" t="s">
        <v>38</v>
      </c>
      <c r="J911" s="2" t="s">
        <v>7738</v>
      </c>
      <c r="K911" t="s">
        <v>7739</v>
      </c>
      <c r="L911" t="s">
        <v>1681</v>
      </c>
      <c r="M911" t="s">
        <v>7740</v>
      </c>
      <c r="N911" t="s">
        <v>1683</v>
      </c>
      <c r="O911" t="s">
        <v>65</v>
      </c>
      <c r="P911" t="s">
        <v>114</v>
      </c>
      <c r="Q911" t="s">
        <v>46</v>
      </c>
      <c r="R911" t="s">
        <v>47</v>
      </c>
      <c r="S911">
        <v>10</v>
      </c>
      <c r="T911" t="s">
        <v>7741</v>
      </c>
      <c r="U911" t="s">
        <v>7734</v>
      </c>
      <c r="V911" t="s">
        <v>682</v>
      </c>
      <c r="W911" t="s">
        <v>682</v>
      </c>
      <c r="X911" t="s">
        <v>52</v>
      </c>
      <c r="Y911" t="s">
        <v>52</v>
      </c>
      <c r="Z911" t="s">
        <v>52</v>
      </c>
      <c r="AA911" t="s">
        <v>52</v>
      </c>
      <c r="AB911">
        <v>-75.026917999999995</v>
      </c>
      <c r="AC911">
        <v>6.2997300000000003</v>
      </c>
      <c r="AD911" t="s">
        <v>53</v>
      </c>
      <c r="AE911" t="s">
        <v>118</v>
      </c>
      <c r="AF911" t="s">
        <v>55</v>
      </c>
    </row>
    <row r="912" spans="1:32" x14ac:dyDescent="0.25">
      <c r="A912" t="s">
        <v>7742</v>
      </c>
      <c r="B912" t="s">
        <v>33</v>
      </c>
      <c r="C912" t="s">
        <v>34</v>
      </c>
      <c r="D912" t="s">
        <v>33</v>
      </c>
      <c r="E912" s="1">
        <v>46211.415289351848</v>
      </c>
      <c r="F912" t="s">
        <v>7743</v>
      </c>
      <c r="G912">
        <v>70549583</v>
      </c>
      <c r="H912" t="s">
        <v>7744</v>
      </c>
      <c r="I912" s="2" t="s">
        <v>38</v>
      </c>
      <c r="J912" s="2" t="s">
        <v>7745</v>
      </c>
      <c r="K912" t="s">
        <v>7746</v>
      </c>
      <c r="L912" t="s">
        <v>170</v>
      </c>
      <c r="M912" t="s">
        <v>7747</v>
      </c>
      <c r="N912" t="s">
        <v>172</v>
      </c>
      <c r="O912" t="s">
        <v>65</v>
      </c>
      <c r="P912" t="s">
        <v>114</v>
      </c>
      <c r="Q912" t="s">
        <v>46</v>
      </c>
      <c r="R912" t="s">
        <v>47</v>
      </c>
      <c r="S912">
        <v>10</v>
      </c>
      <c r="T912" t="s">
        <v>7748</v>
      </c>
      <c r="U912" t="s">
        <v>7749</v>
      </c>
      <c r="V912" t="s">
        <v>682</v>
      </c>
      <c r="W912" t="s">
        <v>682</v>
      </c>
      <c r="X912" t="s">
        <v>52</v>
      </c>
      <c r="Y912" t="s">
        <v>52</v>
      </c>
      <c r="Z912" t="s">
        <v>52</v>
      </c>
      <c r="AA912" t="s">
        <v>52</v>
      </c>
      <c r="AB912">
        <v>-75.462354000000005</v>
      </c>
      <c r="AC912">
        <v>6.1880249999999997</v>
      </c>
      <c r="AD912" t="s">
        <v>53</v>
      </c>
      <c r="AE912" t="s">
        <v>118</v>
      </c>
      <c r="AF912" t="s">
        <v>55</v>
      </c>
    </row>
    <row r="913" spans="1:32" x14ac:dyDescent="0.25">
      <c r="A913" t="s">
        <v>7750</v>
      </c>
      <c r="B913" t="s">
        <v>344</v>
      </c>
      <c r="C913" t="s">
        <v>34</v>
      </c>
      <c r="D913" t="s">
        <v>344</v>
      </c>
      <c r="E913" s="1">
        <v>46211.418738425928</v>
      </c>
      <c r="F913" t="s">
        <v>7751</v>
      </c>
      <c r="G913">
        <v>428926674</v>
      </c>
      <c r="H913" t="s">
        <v>7752</v>
      </c>
      <c r="I913" s="2" t="s">
        <v>38</v>
      </c>
      <c r="J913" s="2" t="s">
        <v>3810</v>
      </c>
      <c r="K913" t="s">
        <v>7753</v>
      </c>
      <c r="L913" t="s">
        <v>1302</v>
      </c>
      <c r="M913" t="s">
        <v>7754</v>
      </c>
      <c r="N913" t="s">
        <v>1304</v>
      </c>
      <c r="O913" t="s">
        <v>351</v>
      </c>
      <c r="P913" t="s">
        <v>1671</v>
      </c>
      <c r="Q913" t="s">
        <v>83</v>
      </c>
      <c r="R913" t="s">
        <v>229</v>
      </c>
      <c r="S913">
        <v>4</v>
      </c>
      <c r="T913" t="s">
        <v>7755</v>
      </c>
      <c r="U913" t="s">
        <v>7756</v>
      </c>
      <c r="V913" t="s">
        <v>7756</v>
      </c>
      <c r="W913" t="s">
        <v>51</v>
      </c>
      <c r="X913" t="s">
        <v>52</v>
      </c>
      <c r="Y913" t="s">
        <v>52</v>
      </c>
      <c r="Z913" t="s">
        <v>52</v>
      </c>
      <c r="AA913" t="s">
        <v>52</v>
      </c>
      <c r="AB913">
        <v>-75.70653677</v>
      </c>
      <c r="AC913">
        <v>6.0376291899999996</v>
      </c>
      <c r="AD913" t="s">
        <v>53</v>
      </c>
      <c r="AE913" t="s">
        <v>198</v>
      </c>
      <c r="AF913" t="s">
        <v>55</v>
      </c>
    </row>
    <row r="914" spans="1:32" x14ac:dyDescent="0.25">
      <c r="A914" t="s">
        <v>7757</v>
      </c>
      <c r="B914" t="s">
        <v>71</v>
      </c>
      <c r="C914" t="s">
        <v>34</v>
      </c>
      <c r="D914" t="s">
        <v>71</v>
      </c>
      <c r="E914" s="1">
        <v>46211.419108796297</v>
      </c>
      <c r="F914" t="s">
        <v>7758</v>
      </c>
      <c r="G914">
        <v>8909049961</v>
      </c>
      <c r="H914" t="s">
        <v>2049</v>
      </c>
      <c r="I914" s="2" t="s">
        <v>2050</v>
      </c>
      <c r="J914" s="2" t="s">
        <v>38</v>
      </c>
      <c r="K914" t="s">
        <v>7759</v>
      </c>
      <c r="L914" t="s">
        <v>840</v>
      </c>
      <c r="M914" t="s">
        <v>7760</v>
      </c>
      <c r="N914" t="s">
        <v>842</v>
      </c>
      <c r="O914" t="s">
        <v>149</v>
      </c>
      <c r="P914" t="s">
        <v>194</v>
      </c>
      <c r="Q914" t="s">
        <v>46</v>
      </c>
      <c r="R914" t="s">
        <v>47</v>
      </c>
      <c r="S914">
        <v>10</v>
      </c>
      <c r="T914" t="s">
        <v>7761</v>
      </c>
      <c r="U914" t="s">
        <v>7762</v>
      </c>
      <c r="V914" t="s">
        <v>682</v>
      </c>
      <c r="W914" t="s">
        <v>682</v>
      </c>
      <c r="X914" t="s">
        <v>52</v>
      </c>
      <c r="Y914" t="s">
        <v>52</v>
      </c>
      <c r="Z914" t="s">
        <v>52</v>
      </c>
      <c r="AA914" t="s">
        <v>52</v>
      </c>
      <c r="AB914">
        <v>-75.728213999999994</v>
      </c>
      <c r="AC914">
        <v>5.9645140000000003</v>
      </c>
      <c r="AD914" t="s">
        <v>53</v>
      </c>
      <c r="AE914" t="s">
        <v>198</v>
      </c>
      <c r="AF914" t="s">
        <v>55</v>
      </c>
    </row>
    <row r="915" spans="1:32" x14ac:dyDescent="0.25">
      <c r="A915" t="s">
        <v>7763</v>
      </c>
      <c r="B915" t="s">
        <v>4430</v>
      </c>
      <c r="C915" t="s">
        <v>34</v>
      </c>
      <c r="D915" t="s">
        <v>4431</v>
      </c>
      <c r="E915" s="1">
        <v>46211.420069444437</v>
      </c>
      <c r="F915" t="s">
        <v>7764</v>
      </c>
      <c r="G915">
        <v>8344804</v>
      </c>
      <c r="H915" t="s">
        <v>7765</v>
      </c>
      <c r="I915" s="2" t="s">
        <v>38</v>
      </c>
      <c r="J915" s="2" t="s">
        <v>7766</v>
      </c>
      <c r="K915" t="s">
        <v>7767</v>
      </c>
      <c r="L915" t="s">
        <v>3210</v>
      </c>
      <c r="M915" t="s">
        <v>7768</v>
      </c>
      <c r="N915" t="s">
        <v>3212</v>
      </c>
      <c r="O915" t="s">
        <v>4437</v>
      </c>
      <c r="P915" t="s">
        <v>5104</v>
      </c>
      <c r="Q915" t="s">
        <v>46</v>
      </c>
      <c r="R915" t="s">
        <v>47</v>
      </c>
      <c r="S915">
        <v>14</v>
      </c>
      <c r="T915" t="s">
        <v>7769</v>
      </c>
      <c r="U915" t="s">
        <v>7770</v>
      </c>
      <c r="V915" t="s">
        <v>7771</v>
      </c>
      <c r="W915" t="s">
        <v>69</v>
      </c>
      <c r="X915" t="s">
        <v>52</v>
      </c>
      <c r="Y915" t="s">
        <v>52</v>
      </c>
      <c r="Z915" t="s">
        <v>52</v>
      </c>
      <c r="AA915" t="s">
        <v>52</v>
      </c>
      <c r="AB915">
        <v>-75.140618000000003</v>
      </c>
      <c r="AC915">
        <v>6.4586920000000001</v>
      </c>
      <c r="AD915" t="s">
        <v>53</v>
      </c>
      <c r="AE915" t="s">
        <v>105</v>
      </c>
      <c r="AF915" t="s">
        <v>55</v>
      </c>
    </row>
    <row r="916" spans="1:32" x14ac:dyDescent="0.25">
      <c r="A916" t="s">
        <v>7772</v>
      </c>
      <c r="B916" t="s">
        <v>33</v>
      </c>
      <c r="C916" t="s">
        <v>34</v>
      </c>
      <c r="D916" t="s">
        <v>33</v>
      </c>
      <c r="E916" s="1">
        <v>46211.427025462966</v>
      </c>
      <c r="F916" t="s">
        <v>7773</v>
      </c>
      <c r="G916">
        <v>98484831</v>
      </c>
      <c r="H916" t="s">
        <v>7774</v>
      </c>
      <c r="I916" s="2" t="s">
        <v>38</v>
      </c>
      <c r="J916" s="2" t="s">
        <v>7775</v>
      </c>
      <c r="K916" t="s">
        <v>7776</v>
      </c>
      <c r="L916" t="s">
        <v>1795</v>
      </c>
      <c r="M916" t="s">
        <v>7777</v>
      </c>
      <c r="N916" t="s">
        <v>1797</v>
      </c>
      <c r="O916" t="s">
        <v>65</v>
      </c>
      <c r="P916" t="s">
        <v>477</v>
      </c>
      <c r="Q916" t="s">
        <v>46</v>
      </c>
      <c r="R916" t="s">
        <v>47</v>
      </c>
      <c r="S916">
        <v>10</v>
      </c>
      <c r="T916" t="s">
        <v>7778</v>
      </c>
      <c r="U916" t="s">
        <v>3419</v>
      </c>
      <c r="V916" t="s">
        <v>682</v>
      </c>
      <c r="W916" t="s">
        <v>682</v>
      </c>
      <c r="X916" t="s">
        <v>52</v>
      </c>
      <c r="Y916" t="s">
        <v>52</v>
      </c>
      <c r="Z916" t="s">
        <v>52</v>
      </c>
      <c r="AA916" t="s">
        <v>52</v>
      </c>
      <c r="AB916">
        <v>-74.806055830000005</v>
      </c>
      <c r="AC916">
        <v>6.76319567</v>
      </c>
      <c r="AD916" t="s">
        <v>53</v>
      </c>
      <c r="AE916" t="s">
        <v>105</v>
      </c>
      <c r="AF916" t="s">
        <v>55</v>
      </c>
    </row>
    <row r="917" spans="1:32" x14ac:dyDescent="0.25">
      <c r="A917" t="s">
        <v>7779</v>
      </c>
      <c r="B917" t="s">
        <v>344</v>
      </c>
      <c r="C917" t="s">
        <v>34</v>
      </c>
      <c r="D917" t="s">
        <v>344</v>
      </c>
      <c r="E917" s="1">
        <v>46211.427152777767</v>
      </c>
      <c r="F917" t="s">
        <v>7780</v>
      </c>
      <c r="G917">
        <v>428926674</v>
      </c>
      <c r="H917" t="s">
        <v>7752</v>
      </c>
      <c r="I917" s="2" t="s">
        <v>38</v>
      </c>
      <c r="J917" s="2" t="s">
        <v>3810</v>
      </c>
      <c r="K917" t="s">
        <v>7753</v>
      </c>
      <c r="L917" t="s">
        <v>1302</v>
      </c>
      <c r="M917" t="s">
        <v>7754</v>
      </c>
      <c r="N917" t="s">
        <v>1304</v>
      </c>
      <c r="O917" t="s">
        <v>351</v>
      </c>
      <c r="P917" t="s">
        <v>1671</v>
      </c>
      <c r="Q917" t="s">
        <v>83</v>
      </c>
      <c r="R917" t="s">
        <v>229</v>
      </c>
      <c r="S917">
        <v>4</v>
      </c>
      <c r="T917" t="s">
        <v>7781</v>
      </c>
      <c r="U917" t="s">
        <v>7756</v>
      </c>
      <c r="V917" t="s">
        <v>7756</v>
      </c>
      <c r="W917" t="s">
        <v>51</v>
      </c>
      <c r="X917" t="s">
        <v>52</v>
      </c>
      <c r="Y917" t="s">
        <v>52</v>
      </c>
      <c r="Z917" t="s">
        <v>52</v>
      </c>
      <c r="AA917" t="s">
        <v>52</v>
      </c>
      <c r="AB917">
        <v>-75.70653677</v>
      </c>
      <c r="AC917">
        <v>6.0376291899999996</v>
      </c>
      <c r="AD917" t="s">
        <v>53</v>
      </c>
      <c r="AE917" t="s">
        <v>198</v>
      </c>
      <c r="AF917" t="s">
        <v>55</v>
      </c>
    </row>
    <row r="918" spans="1:32" x14ac:dyDescent="0.25">
      <c r="A918" t="s">
        <v>7782</v>
      </c>
      <c r="B918" t="s">
        <v>4430</v>
      </c>
      <c r="C918" t="s">
        <v>34</v>
      </c>
      <c r="D918" t="s">
        <v>4431</v>
      </c>
      <c r="E918" s="1">
        <v>46211.429814814823</v>
      </c>
      <c r="F918" t="s">
        <v>7783</v>
      </c>
      <c r="G918">
        <v>43833106</v>
      </c>
      <c r="H918" t="s">
        <v>7784</v>
      </c>
      <c r="I918" s="2" t="s">
        <v>7785</v>
      </c>
      <c r="J918" s="2" t="s">
        <v>7786</v>
      </c>
      <c r="K918" t="s">
        <v>7787</v>
      </c>
      <c r="L918" t="s">
        <v>590</v>
      </c>
      <c r="M918" t="s">
        <v>7788</v>
      </c>
      <c r="N918" t="s">
        <v>592</v>
      </c>
      <c r="O918" t="s">
        <v>4437</v>
      </c>
      <c r="P918" t="s">
        <v>4771</v>
      </c>
      <c r="Q918" t="s">
        <v>46</v>
      </c>
      <c r="R918" t="s">
        <v>47</v>
      </c>
      <c r="S918">
        <v>14</v>
      </c>
      <c r="T918" t="s">
        <v>7789</v>
      </c>
      <c r="U918" t="s">
        <v>7790</v>
      </c>
      <c r="V918" t="s">
        <v>7791</v>
      </c>
      <c r="W918" t="s">
        <v>69</v>
      </c>
      <c r="X918" t="s">
        <v>52</v>
      </c>
      <c r="Y918" t="s">
        <v>52</v>
      </c>
      <c r="Z918" t="s">
        <v>52</v>
      </c>
      <c r="AA918" t="s">
        <v>52</v>
      </c>
      <c r="AB918">
        <v>-75.553190000000001</v>
      </c>
      <c r="AC918">
        <v>5.8437549999999998</v>
      </c>
      <c r="AD918" t="s">
        <v>53</v>
      </c>
      <c r="AE918" t="s">
        <v>198</v>
      </c>
      <c r="AF918" t="s">
        <v>55</v>
      </c>
    </row>
    <row r="919" spans="1:32" x14ac:dyDescent="0.25">
      <c r="A919" t="s">
        <v>7792</v>
      </c>
      <c r="B919" t="s">
        <v>221</v>
      </c>
      <c r="C919" t="s">
        <v>34</v>
      </c>
      <c r="D919" t="s">
        <v>221</v>
      </c>
      <c r="E919" s="1">
        <v>46211.442604166667</v>
      </c>
      <c r="F919" t="s">
        <v>7793</v>
      </c>
      <c r="G919">
        <v>8075225</v>
      </c>
      <c r="H919" t="s">
        <v>7794</v>
      </c>
      <c r="I919" s="2" t="s">
        <v>38</v>
      </c>
      <c r="J919" s="2" t="s">
        <v>7795</v>
      </c>
      <c r="K919" t="s">
        <v>7796</v>
      </c>
      <c r="L919" t="s">
        <v>486</v>
      </c>
      <c r="M919" t="s">
        <v>7797</v>
      </c>
      <c r="N919" t="s">
        <v>488</v>
      </c>
      <c r="O919" t="s">
        <v>227</v>
      </c>
      <c r="P919" t="s">
        <v>45</v>
      </c>
      <c r="Q919" t="s">
        <v>46</v>
      </c>
      <c r="R919" t="s">
        <v>47</v>
      </c>
      <c r="S919">
        <v>11</v>
      </c>
      <c r="T919" t="s">
        <v>7798</v>
      </c>
      <c r="U919" t="s">
        <v>7799</v>
      </c>
      <c r="V919" t="s">
        <v>7800</v>
      </c>
      <c r="W919" t="s">
        <v>396</v>
      </c>
      <c r="X919" t="s">
        <v>52</v>
      </c>
      <c r="Y919" t="s">
        <v>52</v>
      </c>
      <c r="Z919" t="s">
        <v>52</v>
      </c>
      <c r="AA919" t="s">
        <v>52</v>
      </c>
      <c r="AB919">
        <v>-76.125353000000004</v>
      </c>
      <c r="AC919">
        <v>7.0543149999999999</v>
      </c>
      <c r="AD919" t="s">
        <v>53</v>
      </c>
      <c r="AE919" t="s">
        <v>54</v>
      </c>
      <c r="AF919" t="s">
        <v>55</v>
      </c>
    </row>
    <row r="920" spans="1:32" x14ac:dyDescent="0.25">
      <c r="A920" t="s">
        <v>7801</v>
      </c>
      <c r="B920" t="s">
        <v>33</v>
      </c>
      <c r="C920" t="s">
        <v>34</v>
      </c>
      <c r="D920" t="s">
        <v>35</v>
      </c>
      <c r="E920" s="1">
        <v>46218.636979166673</v>
      </c>
      <c r="F920" t="s">
        <v>7802</v>
      </c>
      <c r="G920">
        <v>98603021</v>
      </c>
      <c r="H920" t="s">
        <v>7803</v>
      </c>
      <c r="I920" s="2" t="s">
        <v>38</v>
      </c>
      <c r="J920" s="2" t="s">
        <v>7804</v>
      </c>
      <c r="K920" t="s">
        <v>7805</v>
      </c>
      <c r="L920" t="s">
        <v>1302</v>
      </c>
      <c r="M920" t="s">
        <v>7806</v>
      </c>
      <c r="N920" t="s">
        <v>1304</v>
      </c>
      <c r="O920" t="s">
        <v>44</v>
      </c>
      <c r="P920" t="s">
        <v>1163</v>
      </c>
      <c r="Q920" t="s">
        <v>83</v>
      </c>
      <c r="R920" t="s">
        <v>47</v>
      </c>
      <c r="S920">
        <v>7</v>
      </c>
      <c r="T920" t="s">
        <v>7807</v>
      </c>
      <c r="U920" t="s">
        <v>7808</v>
      </c>
      <c r="V920" t="s">
        <v>7809</v>
      </c>
      <c r="W920" t="s">
        <v>396</v>
      </c>
      <c r="X920" t="s">
        <v>52</v>
      </c>
      <c r="Y920" t="s">
        <v>52</v>
      </c>
      <c r="Z920" t="s">
        <v>52</v>
      </c>
      <c r="AA920" t="s">
        <v>52</v>
      </c>
      <c r="AB920">
        <v>-75.702867049999995</v>
      </c>
      <c r="AC920">
        <v>6.0451003300000004</v>
      </c>
      <c r="AD920" t="s">
        <v>53</v>
      </c>
      <c r="AE920" t="s">
        <v>198</v>
      </c>
      <c r="AF920" t="s">
        <v>55</v>
      </c>
    </row>
    <row r="921" spans="1:32" x14ac:dyDescent="0.25">
      <c r="A921" t="s">
        <v>7810</v>
      </c>
      <c r="B921" t="s">
        <v>33</v>
      </c>
      <c r="C921" t="s">
        <v>34</v>
      </c>
      <c r="D921" t="s">
        <v>35</v>
      </c>
      <c r="E921" s="1">
        <v>46227.288877314822</v>
      </c>
      <c r="F921" t="s">
        <v>7811</v>
      </c>
      <c r="G921">
        <v>21969737</v>
      </c>
      <c r="H921" t="s">
        <v>7812</v>
      </c>
      <c r="I921" s="2" t="s">
        <v>38</v>
      </c>
      <c r="J921" s="2" t="s">
        <v>7813</v>
      </c>
      <c r="K921" t="s">
        <v>7814</v>
      </c>
      <c r="L921" t="s">
        <v>5218</v>
      </c>
      <c r="M921" t="s">
        <v>7815</v>
      </c>
      <c r="N921" t="s">
        <v>5220</v>
      </c>
      <c r="O921" t="s">
        <v>44</v>
      </c>
      <c r="P921" t="s">
        <v>45</v>
      </c>
      <c r="Q921" t="s">
        <v>83</v>
      </c>
      <c r="R921" t="s">
        <v>229</v>
      </c>
      <c r="S921">
        <v>7</v>
      </c>
      <c r="T921" t="s">
        <v>7816</v>
      </c>
      <c r="U921" t="s">
        <v>7817</v>
      </c>
      <c r="V921" t="s">
        <v>7818</v>
      </c>
      <c r="W921" t="s">
        <v>69</v>
      </c>
      <c r="X921" t="s">
        <v>52</v>
      </c>
      <c r="Y921" t="s">
        <v>52</v>
      </c>
      <c r="Z921" t="s">
        <v>52</v>
      </c>
      <c r="AA921" t="s">
        <v>52</v>
      </c>
      <c r="AB921">
        <v>-75.816333200000003</v>
      </c>
      <c r="AC921">
        <v>6.8504126200000002</v>
      </c>
      <c r="AD921" t="s">
        <v>53</v>
      </c>
      <c r="AE921" t="s">
        <v>54</v>
      </c>
      <c r="AF921" t="s">
        <v>55</v>
      </c>
    </row>
    <row r="922" spans="1:32" x14ac:dyDescent="0.25">
      <c r="A922" t="s">
        <v>7819</v>
      </c>
      <c r="B922" t="s">
        <v>4430</v>
      </c>
      <c r="C922" t="s">
        <v>34</v>
      </c>
      <c r="D922" t="s">
        <v>4431</v>
      </c>
      <c r="E922" s="1">
        <v>46211.468946759262</v>
      </c>
      <c r="F922" t="s">
        <v>7820</v>
      </c>
      <c r="G922">
        <v>1001748221</v>
      </c>
      <c r="H922" t="s">
        <v>7821</v>
      </c>
      <c r="I922" s="2" t="s">
        <v>38</v>
      </c>
      <c r="J922" s="2" t="s">
        <v>7822</v>
      </c>
      <c r="K922" t="s">
        <v>7823</v>
      </c>
      <c r="L922" t="s">
        <v>170</v>
      </c>
      <c r="M922" t="s">
        <v>7824</v>
      </c>
      <c r="N922" t="s">
        <v>172</v>
      </c>
      <c r="O922" t="s">
        <v>4437</v>
      </c>
      <c r="P922" t="s">
        <v>4438</v>
      </c>
      <c r="Q922" t="s">
        <v>46</v>
      </c>
      <c r="R922" t="s">
        <v>47</v>
      </c>
      <c r="S922">
        <v>14</v>
      </c>
      <c r="T922" t="s">
        <v>7825</v>
      </c>
      <c r="U922" t="s">
        <v>2316</v>
      </c>
      <c r="V922" t="s">
        <v>833</v>
      </c>
      <c r="W922" t="s">
        <v>69</v>
      </c>
      <c r="X922" t="s">
        <v>52</v>
      </c>
      <c r="Y922" t="s">
        <v>52</v>
      </c>
      <c r="Z922" t="s">
        <v>52</v>
      </c>
      <c r="AA922" t="s">
        <v>52</v>
      </c>
      <c r="AB922">
        <v>-75.340762999999995</v>
      </c>
      <c r="AC922">
        <v>6.2338570000000004</v>
      </c>
      <c r="AD922" t="s">
        <v>53</v>
      </c>
      <c r="AE922" t="s">
        <v>118</v>
      </c>
      <c r="AF922" t="s">
        <v>55</v>
      </c>
    </row>
    <row r="923" spans="1:32" x14ac:dyDescent="0.25">
      <c r="A923" t="s">
        <v>7826</v>
      </c>
      <c r="B923" t="s">
        <v>4430</v>
      </c>
      <c r="C923" t="s">
        <v>34</v>
      </c>
      <c r="D923" t="s">
        <v>4431</v>
      </c>
      <c r="E923" s="1">
        <v>46211.482453703713</v>
      </c>
      <c r="F923" t="s">
        <v>7827</v>
      </c>
      <c r="G923">
        <v>98550084</v>
      </c>
      <c r="H923" t="s">
        <v>7828</v>
      </c>
      <c r="I923" s="2" t="s">
        <v>38</v>
      </c>
      <c r="J923" s="2" t="s">
        <v>7829</v>
      </c>
      <c r="K923" t="s">
        <v>7830</v>
      </c>
      <c r="L923" t="s">
        <v>840</v>
      </c>
      <c r="M923" t="s">
        <v>7831</v>
      </c>
      <c r="N923" t="s">
        <v>842</v>
      </c>
      <c r="O923" t="s">
        <v>4437</v>
      </c>
      <c r="P923" t="s">
        <v>4771</v>
      </c>
      <c r="Q923" t="s">
        <v>46</v>
      </c>
      <c r="R923" t="s">
        <v>47</v>
      </c>
      <c r="S923">
        <v>14</v>
      </c>
      <c r="T923" t="s">
        <v>7832</v>
      </c>
      <c r="U923" t="s">
        <v>7833</v>
      </c>
      <c r="V923" t="s">
        <v>7834</v>
      </c>
      <c r="W923" t="s">
        <v>69</v>
      </c>
      <c r="X923" t="s">
        <v>52</v>
      </c>
      <c r="Y923" t="s">
        <v>52</v>
      </c>
      <c r="Z923" t="s">
        <v>52</v>
      </c>
      <c r="AA923" t="s">
        <v>52</v>
      </c>
      <c r="AB923">
        <v>-75.762504219999997</v>
      </c>
      <c r="AC923">
        <v>5.9248206200000002</v>
      </c>
      <c r="AD923" t="s">
        <v>53</v>
      </c>
      <c r="AE923" t="s">
        <v>198</v>
      </c>
      <c r="AF923" t="s">
        <v>55</v>
      </c>
    </row>
    <row r="924" spans="1:32" x14ac:dyDescent="0.25">
      <c r="A924" t="s">
        <v>7835</v>
      </c>
      <c r="B924" t="s">
        <v>4430</v>
      </c>
      <c r="C924" t="s">
        <v>34</v>
      </c>
      <c r="D924" t="s">
        <v>4431</v>
      </c>
      <c r="E924" s="1">
        <v>46211.484976851847</v>
      </c>
      <c r="F924" t="s">
        <v>7836</v>
      </c>
      <c r="G924">
        <v>21438455</v>
      </c>
      <c r="H924" t="s">
        <v>7837</v>
      </c>
      <c r="I924" s="2" t="s">
        <v>7838</v>
      </c>
      <c r="J924" s="2" t="s">
        <v>7839</v>
      </c>
      <c r="K924" t="s">
        <v>7840</v>
      </c>
      <c r="L924" t="s">
        <v>2052</v>
      </c>
      <c r="M924" t="s">
        <v>7841</v>
      </c>
      <c r="N924" t="s">
        <v>2054</v>
      </c>
      <c r="O924" t="s">
        <v>4437</v>
      </c>
      <c r="P924" t="s">
        <v>4771</v>
      </c>
      <c r="Q924" t="s">
        <v>46</v>
      </c>
      <c r="R924" t="s">
        <v>47</v>
      </c>
      <c r="S924">
        <v>14</v>
      </c>
      <c r="T924" t="s">
        <v>7842</v>
      </c>
      <c r="U924" t="s">
        <v>7843</v>
      </c>
      <c r="V924" t="s">
        <v>7844</v>
      </c>
      <c r="W924" t="s">
        <v>69</v>
      </c>
      <c r="X924" t="s">
        <v>52</v>
      </c>
      <c r="Y924" t="s">
        <v>52</v>
      </c>
      <c r="Z924" t="s">
        <v>52</v>
      </c>
      <c r="AA924" t="s">
        <v>52</v>
      </c>
      <c r="AB924">
        <v>-75.741215330000003</v>
      </c>
      <c r="AC924">
        <v>6.0566151699999997</v>
      </c>
      <c r="AD924" t="s">
        <v>53</v>
      </c>
      <c r="AE924" t="s">
        <v>198</v>
      </c>
      <c r="AF924" t="s">
        <v>55</v>
      </c>
    </row>
    <row r="925" spans="1:32" x14ac:dyDescent="0.25">
      <c r="A925" t="s">
        <v>7845</v>
      </c>
      <c r="B925" t="s">
        <v>221</v>
      </c>
      <c r="C925" t="s">
        <v>34</v>
      </c>
      <c r="D925" t="s">
        <v>221</v>
      </c>
      <c r="E925" s="1">
        <v>46211.488587962973</v>
      </c>
      <c r="F925" t="s">
        <v>7846</v>
      </c>
      <c r="G925">
        <v>32317093</v>
      </c>
      <c r="H925" t="s">
        <v>7847</v>
      </c>
      <c r="I925" s="2" t="s">
        <v>38</v>
      </c>
      <c r="J925" s="2" t="s">
        <v>7848</v>
      </c>
      <c r="K925" t="s">
        <v>7849</v>
      </c>
      <c r="L925" t="s">
        <v>416</v>
      </c>
      <c r="M925" t="s">
        <v>7850</v>
      </c>
      <c r="N925" t="s">
        <v>418</v>
      </c>
      <c r="O925" t="s">
        <v>227</v>
      </c>
      <c r="P925" t="s">
        <v>7328</v>
      </c>
      <c r="Q925" t="s">
        <v>46</v>
      </c>
      <c r="R925" t="s">
        <v>47</v>
      </c>
      <c r="S925">
        <v>11</v>
      </c>
      <c r="T925" t="s">
        <v>7851</v>
      </c>
      <c r="U925" t="s">
        <v>7852</v>
      </c>
      <c r="V925" t="s">
        <v>7853</v>
      </c>
      <c r="W925" t="s">
        <v>396</v>
      </c>
      <c r="X925" t="s">
        <v>52</v>
      </c>
      <c r="Y925" t="s">
        <v>52</v>
      </c>
      <c r="Z925" t="s">
        <v>52</v>
      </c>
      <c r="AA925" t="s">
        <v>52</v>
      </c>
      <c r="AB925">
        <v>-75.364922840000006</v>
      </c>
      <c r="AC925">
        <v>6.1120325800000002</v>
      </c>
      <c r="AD925" t="s">
        <v>53</v>
      </c>
      <c r="AE925" t="s">
        <v>118</v>
      </c>
      <c r="AF925" t="s">
        <v>55</v>
      </c>
    </row>
    <row r="926" spans="1:32" x14ac:dyDescent="0.25">
      <c r="A926" t="s">
        <v>7854</v>
      </c>
      <c r="B926" t="s">
        <v>33</v>
      </c>
      <c r="C926" t="s">
        <v>72</v>
      </c>
      <c r="D926" t="s">
        <v>33</v>
      </c>
      <c r="E926" s="1">
        <v>46211.49355324074</v>
      </c>
      <c r="F926" t="s">
        <v>7855</v>
      </c>
      <c r="G926">
        <v>22023523</v>
      </c>
      <c r="H926" t="s">
        <v>7856</v>
      </c>
      <c r="I926" s="2" t="s">
        <v>38</v>
      </c>
      <c r="J926" s="2" t="s">
        <v>7857</v>
      </c>
      <c r="K926" t="s">
        <v>7858</v>
      </c>
      <c r="L926" t="s">
        <v>1496</v>
      </c>
      <c r="M926" t="s">
        <v>7859</v>
      </c>
      <c r="N926" t="s">
        <v>1498</v>
      </c>
      <c r="O926" t="s">
        <v>161</v>
      </c>
      <c r="P926" t="s">
        <v>477</v>
      </c>
      <c r="Q926" t="s">
        <v>83</v>
      </c>
      <c r="R926" t="s">
        <v>47</v>
      </c>
      <c r="S926">
        <v>7</v>
      </c>
      <c r="T926" t="s">
        <v>7860</v>
      </c>
      <c r="U926" t="s">
        <v>7861</v>
      </c>
      <c r="V926" t="s">
        <v>682</v>
      </c>
      <c r="W926" t="s">
        <v>682</v>
      </c>
      <c r="X926" t="s">
        <v>52</v>
      </c>
      <c r="Y926" t="s">
        <v>52</v>
      </c>
      <c r="Z926" t="s">
        <v>52</v>
      </c>
      <c r="AA926" t="s">
        <v>52</v>
      </c>
      <c r="AB926">
        <v>-75.020885000000007</v>
      </c>
      <c r="AC926">
        <v>6.4838521199999999</v>
      </c>
      <c r="AD926" t="s">
        <v>53</v>
      </c>
      <c r="AE926" t="s">
        <v>105</v>
      </c>
      <c r="AF926" t="s">
        <v>92</v>
      </c>
    </row>
    <row r="927" spans="1:32" x14ac:dyDescent="0.25">
      <c r="A927" t="s">
        <v>7862</v>
      </c>
      <c r="B927" t="s">
        <v>344</v>
      </c>
      <c r="C927" t="s">
        <v>34</v>
      </c>
      <c r="D927" t="s">
        <v>344</v>
      </c>
      <c r="E927" s="1">
        <v>46211.496053240742</v>
      </c>
      <c r="F927" t="s">
        <v>7863</v>
      </c>
      <c r="G927">
        <v>70383821</v>
      </c>
      <c r="H927" t="s">
        <v>7864</v>
      </c>
      <c r="I927" s="2" t="s">
        <v>38</v>
      </c>
      <c r="J927" s="2" t="s">
        <v>7865</v>
      </c>
      <c r="K927" t="s">
        <v>7866</v>
      </c>
      <c r="L927" t="s">
        <v>111</v>
      </c>
      <c r="M927" t="s">
        <v>7867</v>
      </c>
      <c r="N927" t="s">
        <v>113</v>
      </c>
      <c r="O927" t="s">
        <v>351</v>
      </c>
      <c r="P927" t="s">
        <v>623</v>
      </c>
      <c r="Q927" t="s">
        <v>46</v>
      </c>
      <c r="R927" t="s">
        <v>47</v>
      </c>
      <c r="S927">
        <v>4</v>
      </c>
      <c r="T927" t="s">
        <v>7868</v>
      </c>
      <c r="U927" t="s">
        <v>4052</v>
      </c>
      <c r="V927" t="s">
        <v>7869</v>
      </c>
      <c r="W927" t="s">
        <v>51</v>
      </c>
      <c r="X927" t="s">
        <v>52</v>
      </c>
      <c r="Y927" t="s">
        <v>52</v>
      </c>
      <c r="Z927" t="s">
        <v>52</v>
      </c>
      <c r="AA927" t="s">
        <v>52</v>
      </c>
      <c r="AB927">
        <v>-75.282316440000002</v>
      </c>
      <c r="AC927">
        <v>6.1543589799999996</v>
      </c>
      <c r="AD927" t="s">
        <v>53</v>
      </c>
      <c r="AE927" t="s">
        <v>118</v>
      </c>
      <c r="AF927" t="s">
        <v>55</v>
      </c>
    </row>
    <row r="928" spans="1:32" x14ac:dyDescent="0.25">
      <c r="A928" t="s">
        <v>7870</v>
      </c>
      <c r="B928" t="s">
        <v>4430</v>
      </c>
      <c r="C928" t="s">
        <v>34</v>
      </c>
      <c r="D928" t="s">
        <v>4431</v>
      </c>
      <c r="E928" s="1">
        <v>46211.501342592594</v>
      </c>
      <c r="F928" t="s">
        <v>7871</v>
      </c>
      <c r="G928">
        <v>1035429744</v>
      </c>
      <c r="H928" t="s">
        <v>7872</v>
      </c>
      <c r="I928" s="2" t="s">
        <v>38</v>
      </c>
      <c r="J928" s="2" t="s">
        <v>7873</v>
      </c>
      <c r="K928" t="s">
        <v>7874</v>
      </c>
      <c r="L928" t="s">
        <v>3210</v>
      </c>
      <c r="M928" t="s">
        <v>7875</v>
      </c>
      <c r="N928" t="s">
        <v>3212</v>
      </c>
      <c r="O928" t="s">
        <v>4437</v>
      </c>
      <c r="P928" t="s">
        <v>5104</v>
      </c>
      <c r="Q928" t="s">
        <v>46</v>
      </c>
      <c r="R928" t="s">
        <v>47</v>
      </c>
      <c r="S928">
        <v>14</v>
      </c>
      <c r="T928" t="s">
        <v>7876</v>
      </c>
      <c r="U928" t="s">
        <v>7877</v>
      </c>
      <c r="V928" t="s">
        <v>7878</v>
      </c>
      <c r="W928" t="s">
        <v>69</v>
      </c>
      <c r="X928" t="s">
        <v>52</v>
      </c>
      <c r="Y928" t="s">
        <v>52</v>
      </c>
      <c r="Z928" t="s">
        <v>52</v>
      </c>
      <c r="AA928" t="s">
        <v>52</v>
      </c>
      <c r="AB928">
        <v>-75.128742169999995</v>
      </c>
      <c r="AC928">
        <v>6.5359084999999997</v>
      </c>
      <c r="AD928" t="s">
        <v>53</v>
      </c>
      <c r="AE928" t="s">
        <v>105</v>
      </c>
      <c r="AF928" t="s">
        <v>55</v>
      </c>
    </row>
    <row r="929" spans="1:32" x14ac:dyDescent="0.25">
      <c r="A929" t="s">
        <v>7879</v>
      </c>
      <c r="B929" t="s">
        <v>33</v>
      </c>
      <c r="C929" t="s">
        <v>34</v>
      </c>
      <c r="D929" t="s">
        <v>35</v>
      </c>
      <c r="E929" s="1">
        <v>46218.45239583333</v>
      </c>
      <c r="F929" t="s">
        <v>7880</v>
      </c>
      <c r="G929">
        <v>39387363</v>
      </c>
      <c r="H929" t="s">
        <v>7881</v>
      </c>
      <c r="I929" s="2" t="s">
        <v>7882</v>
      </c>
      <c r="J929" s="2" t="s">
        <v>7883</v>
      </c>
      <c r="K929" t="s">
        <v>7884</v>
      </c>
      <c r="L929" t="s">
        <v>78</v>
      </c>
      <c r="M929" t="s">
        <v>7885</v>
      </c>
      <c r="N929" t="s">
        <v>80</v>
      </c>
      <c r="O929" t="s">
        <v>1642</v>
      </c>
      <c r="P929" t="s">
        <v>377</v>
      </c>
      <c r="Q929" t="s">
        <v>83</v>
      </c>
      <c r="R929" t="s">
        <v>229</v>
      </c>
      <c r="S929">
        <v>8</v>
      </c>
      <c r="T929" t="s">
        <v>7886</v>
      </c>
      <c r="U929" t="s">
        <v>7887</v>
      </c>
      <c r="V929" t="s">
        <v>7888</v>
      </c>
      <c r="W929" t="s">
        <v>69</v>
      </c>
      <c r="X929" t="s">
        <v>7889</v>
      </c>
      <c r="Y929" t="s">
        <v>382</v>
      </c>
      <c r="Z929" t="s">
        <v>289</v>
      </c>
      <c r="AA929" t="s">
        <v>7890</v>
      </c>
      <c r="AB929">
        <v>-75.54025</v>
      </c>
      <c r="AC929">
        <v>6.241282</v>
      </c>
      <c r="AD929" t="s">
        <v>53</v>
      </c>
      <c r="AE929" t="s">
        <v>91</v>
      </c>
      <c r="AF929" t="s">
        <v>55</v>
      </c>
    </row>
    <row r="930" spans="1:32" x14ac:dyDescent="0.25">
      <c r="A930" t="s">
        <v>7891</v>
      </c>
      <c r="B930" t="s">
        <v>33</v>
      </c>
      <c r="C930" t="s">
        <v>34</v>
      </c>
      <c r="D930" t="s">
        <v>33</v>
      </c>
      <c r="E930" s="1">
        <v>46211.557673611111</v>
      </c>
      <c r="F930" t="s">
        <v>7892</v>
      </c>
      <c r="G930">
        <v>71584326</v>
      </c>
      <c r="H930" t="s">
        <v>7893</v>
      </c>
      <c r="I930" s="2" t="s">
        <v>7894</v>
      </c>
      <c r="J930" s="2" t="s">
        <v>7895</v>
      </c>
      <c r="K930" t="s">
        <v>7896</v>
      </c>
      <c r="L930" t="s">
        <v>111</v>
      </c>
      <c r="M930" t="s">
        <v>7897</v>
      </c>
      <c r="N930" t="s">
        <v>113</v>
      </c>
      <c r="O930" t="s">
        <v>65</v>
      </c>
      <c r="P930" t="s">
        <v>114</v>
      </c>
      <c r="Q930" t="s">
        <v>83</v>
      </c>
      <c r="R930" t="s">
        <v>47</v>
      </c>
      <c r="S930">
        <v>7</v>
      </c>
      <c r="T930" t="s">
        <v>7898</v>
      </c>
      <c r="U930" t="s">
        <v>7899</v>
      </c>
      <c r="V930" t="s">
        <v>7900</v>
      </c>
      <c r="W930" t="s">
        <v>69</v>
      </c>
      <c r="X930" t="s">
        <v>52</v>
      </c>
      <c r="Y930" t="s">
        <v>52</v>
      </c>
      <c r="Z930" t="s">
        <v>52</v>
      </c>
      <c r="AA930" t="s">
        <v>52</v>
      </c>
      <c r="AB930">
        <v>-75.267265440000003</v>
      </c>
      <c r="AC930">
        <v>6.1344436499999997</v>
      </c>
      <c r="AD930" t="s">
        <v>53</v>
      </c>
      <c r="AE930" t="s">
        <v>118</v>
      </c>
      <c r="AF930" t="s">
        <v>55</v>
      </c>
    </row>
    <row r="931" spans="1:32" x14ac:dyDescent="0.25">
      <c r="A931" t="s">
        <v>7901</v>
      </c>
      <c r="B931" t="s">
        <v>33</v>
      </c>
      <c r="C931" t="s">
        <v>34</v>
      </c>
      <c r="D931" t="s">
        <v>33</v>
      </c>
      <c r="E931" s="1">
        <v>46211.560682870368</v>
      </c>
      <c r="F931" t="s">
        <v>7902</v>
      </c>
      <c r="G931">
        <v>1036784262</v>
      </c>
      <c r="H931" t="s">
        <v>7903</v>
      </c>
      <c r="I931" s="2" t="s">
        <v>38</v>
      </c>
      <c r="J931" s="2" t="s">
        <v>2388</v>
      </c>
      <c r="K931" t="s">
        <v>7904</v>
      </c>
      <c r="L931" t="s">
        <v>746</v>
      </c>
      <c r="M931" t="s">
        <v>7905</v>
      </c>
      <c r="N931" t="s">
        <v>748</v>
      </c>
      <c r="O931" t="s">
        <v>65</v>
      </c>
      <c r="P931" t="s">
        <v>114</v>
      </c>
      <c r="Q931" t="s">
        <v>46</v>
      </c>
      <c r="R931" t="s">
        <v>47</v>
      </c>
      <c r="S931">
        <v>10</v>
      </c>
      <c r="T931" t="s">
        <v>7906</v>
      </c>
      <c r="U931" t="s">
        <v>7907</v>
      </c>
      <c r="V931" t="s">
        <v>682</v>
      </c>
      <c r="W931" t="s">
        <v>682</v>
      </c>
      <c r="X931" t="s">
        <v>52</v>
      </c>
      <c r="Y931" t="s">
        <v>52</v>
      </c>
      <c r="Z931" t="s">
        <v>52</v>
      </c>
      <c r="AA931" t="s">
        <v>52</v>
      </c>
      <c r="AB931">
        <v>-75.415075419999994</v>
      </c>
      <c r="AC931">
        <v>6.0266876700000003</v>
      </c>
      <c r="AD931" t="s">
        <v>53</v>
      </c>
      <c r="AE931" t="s">
        <v>118</v>
      </c>
      <c r="AF931" t="s">
        <v>55</v>
      </c>
    </row>
    <row r="932" spans="1:32" x14ac:dyDescent="0.25">
      <c r="A932" t="s">
        <v>7908</v>
      </c>
      <c r="B932" t="s">
        <v>33</v>
      </c>
      <c r="C932" t="s">
        <v>34</v>
      </c>
      <c r="D932" t="s">
        <v>33</v>
      </c>
      <c r="E932" s="1">
        <v>46211.573969907397</v>
      </c>
      <c r="F932" t="s">
        <v>7909</v>
      </c>
      <c r="G932">
        <v>71628731</v>
      </c>
      <c r="H932" t="s">
        <v>7910</v>
      </c>
      <c r="I932" s="2" t="s">
        <v>38</v>
      </c>
      <c r="J932" s="2" t="s">
        <v>7911</v>
      </c>
      <c r="K932" t="s">
        <v>7912</v>
      </c>
      <c r="L932" t="s">
        <v>746</v>
      </c>
      <c r="M932" t="s">
        <v>7913</v>
      </c>
      <c r="N932" t="s">
        <v>748</v>
      </c>
      <c r="O932" t="s">
        <v>65</v>
      </c>
      <c r="P932" t="s">
        <v>114</v>
      </c>
      <c r="Q932" t="s">
        <v>46</v>
      </c>
      <c r="R932" t="s">
        <v>47</v>
      </c>
      <c r="S932">
        <v>10</v>
      </c>
      <c r="T932" t="s">
        <v>7914</v>
      </c>
      <c r="U932" t="s">
        <v>7915</v>
      </c>
      <c r="V932" t="s">
        <v>682</v>
      </c>
      <c r="W932" t="s">
        <v>682</v>
      </c>
      <c r="X932" t="s">
        <v>52</v>
      </c>
      <c r="Y932" t="s">
        <v>52</v>
      </c>
      <c r="Z932" t="s">
        <v>52</v>
      </c>
      <c r="AA932" t="s">
        <v>52</v>
      </c>
      <c r="AB932">
        <v>-75.437468999999993</v>
      </c>
      <c r="AC932">
        <v>6.0089550000000003</v>
      </c>
      <c r="AD932" t="s">
        <v>53</v>
      </c>
      <c r="AE932" t="s">
        <v>118</v>
      </c>
      <c r="AF932" t="s">
        <v>55</v>
      </c>
    </row>
    <row r="933" spans="1:32" x14ac:dyDescent="0.25">
      <c r="A933" t="s">
        <v>7916</v>
      </c>
      <c r="B933" t="s">
        <v>4430</v>
      </c>
      <c r="C933" t="s">
        <v>34</v>
      </c>
      <c r="D933" t="s">
        <v>4431</v>
      </c>
      <c r="E933" s="1">
        <v>46211.576585648138</v>
      </c>
      <c r="F933" t="s">
        <v>7917</v>
      </c>
      <c r="G933">
        <v>1000920234</v>
      </c>
      <c r="H933" t="s">
        <v>7918</v>
      </c>
      <c r="I933" s="2" t="s">
        <v>38</v>
      </c>
      <c r="J933" s="2" t="s">
        <v>7919</v>
      </c>
      <c r="K933" t="s">
        <v>7920</v>
      </c>
      <c r="L933" t="s">
        <v>539</v>
      </c>
      <c r="M933" t="s">
        <v>7921</v>
      </c>
      <c r="N933" t="s">
        <v>1304</v>
      </c>
      <c r="O933" t="s">
        <v>4437</v>
      </c>
      <c r="P933" t="s">
        <v>4771</v>
      </c>
      <c r="Q933" t="s">
        <v>46</v>
      </c>
      <c r="R933" t="s">
        <v>47</v>
      </c>
      <c r="S933">
        <v>14</v>
      </c>
      <c r="T933" t="s">
        <v>7922</v>
      </c>
      <c r="U933" t="s">
        <v>5444</v>
      </c>
      <c r="V933" t="s">
        <v>7923</v>
      </c>
      <c r="W933" t="s">
        <v>69</v>
      </c>
      <c r="X933" t="s">
        <v>52</v>
      </c>
      <c r="Y933" t="s">
        <v>52</v>
      </c>
      <c r="Z933" t="s">
        <v>52</v>
      </c>
      <c r="AA933" t="s">
        <v>52</v>
      </c>
      <c r="AB933">
        <v>-75.670143159999995</v>
      </c>
      <c r="AC933">
        <v>6.0696709699999998</v>
      </c>
      <c r="AD933" t="s">
        <v>53</v>
      </c>
      <c r="AE933" t="s">
        <v>198</v>
      </c>
      <c r="AF933" t="s">
        <v>55</v>
      </c>
    </row>
    <row r="934" spans="1:32" x14ac:dyDescent="0.25">
      <c r="A934" t="s">
        <v>7924</v>
      </c>
      <c r="B934" t="s">
        <v>71</v>
      </c>
      <c r="C934" t="s">
        <v>34</v>
      </c>
      <c r="D934" t="s">
        <v>71</v>
      </c>
      <c r="E934" s="1">
        <v>46211.605983796297</v>
      </c>
      <c r="F934" t="s">
        <v>7925</v>
      </c>
      <c r="G934">
        <v>15366821</v>
      </c>
      <c r="H934" t="s">
        <v>7926</v>
      </c>
      <c r="I934" s="2" t="s">
        <v>38</v>
      </c>
      <c r="J934" s="2" t="s">
        <v>7927</v>
      </c>
      <c r="K934" t="s">
        <v>7928</v>
      </c>
      <c r="L934" t="s">
        <v>5259</v>
      </c>
      <c r="M934" t="s">
        <v>7929</v>
      </c>
      <c r="N934" t="s">
        <v>5261</v>
      </c>
      <c r="O934" t="s">
        <v>149</v>
      </c>
      <c r="P934" t="s">
        <v>194</v>
      </c>
      <c r="Q934" t="s">
        <v>46</v>
      </c>
      <c r="R934" t="s">
        <v>47</v>
      </c>
      <c r="S934">
        <v>10</v>
      </c>
      <c r="T934" t="s">
        <v>7930</v>
      </c>
      <c r="U934" t="s">
        <v>7931</v>
      </c>
      <c r="V934" t="s">
        <v>682</v>
      </c>
      <c r="W934" t="s">
        <v>682</v>
      </c>
      <c r="X934" t="s">
        <v>52</v>
      </c>
      <c r="Y934" t="s">
        <v>52</v>
      </c>
      <c r="Z934" t="s">
        <v>52</v>
      </c>
      <c r="AA934" t="s">
        <v>52</v>
      </c>
      <c r="AB934">
        <v>-75.678119109999997</v>
      </c>
      <c r="AC934">
        <v>5.9092480399999996</v>
      </c>
      <c r="AD934" t="s">
        <v>53</v>
      </c>
      <c r="AE934" t="s">
        <v>198</v>
      </c>
      <c r="AF934" t="s">
        <v>55</v>
      </c>
    </row>
    <row r="935" spans="1:32" x14ac:dyDescent="0.25">
      <c r="A935" t="s">
        <v>7932</v>
      </c>
      <c r="B935" t="s">
        <v>33</v>
      </c>
      <c r="C935" t="s">
        <v>34</v>
      </c>
      <c r="D935" t="s">
        <v>33</v>
      </c>
      <c r="E935" s="1">
        <v>46211.61377314815</v>
      </c>
      <c r="F935" t="s">
        <v>7933</v>
      </c>
      <c r="G935">
        <v>32142909</v>
      </c>
      <c r="H935" t="s">
        <v>7934</v>
      </c>
      <c r="I935" s="2" t="s">
        <v>7935</v>
      </c>
      <c r="J935" s="2" t="s">
        <v>7936</v>
      </c>
      <c r="K935" t="s">
        <v>7937</v>
      </c>
      <c r="L935" t="s">
        <v>515</v>
      </c>
      <c r="M935" t="s">
        <v>7938</v>
      </c>
      <c r="N935" t="s">
        <v>517</v>
      </c>
      <c r="O935" t="s">
        <v>65</v>
      </c>
      <c r="P935" t="s">
        <v>114</v>
      </c>
      <c r="Q935" t="s">
        <v>83</v>
      </c>
      <c r="R935" t="s">
        <v>47</v>
      </c>
      <c r="S935">
        <v>7</v>
      </c>
      <c r="T935" t="s">
        <v>7939</v>
      </c>
      <c r="U935" t="s">
        <v>7940</v>
      </c>
      <c r="V935" t="s">
        <v>682</v>
      </c>
      <c r="W935" t="s">
        <v>682</v>
      </c>
      <c r="X935" t="s">
        <v>52</v>
      </c>
      <c r="Y935" t="s">
        <v>52</v>
      </c>
      <c r="Z935" t="s">
        <v>52</v>
      </c>
      <c r="AA935" t="s">
        <v>52</v>
      </c>
      <c r="AB935">
        <v>-75.53917534</v>
      </c>
      <c r="AC935">
        <v>6.1211141600000003</v>
      </c>
      <c r="AD935" t="s">
        <v>53</v>
      </c>
      <c r="AE935" t="s">
        <v>118</v>
      </c>
      <c r="AF935" t="s">
        <v>55</v>
      </c>
    </row>
    <row r="936" spans="1:32" x14ac:dyDescent="0.25">
      <c r="A936" t="s">
        <v>7941</v>
      </c>
      <c r="B936" t="s">
        <v>33</v>
      </c>
      <c r="C936" t="s">
        <v>34</v>
      </c>
      <c r="D936" t="s">
        <v>33</v>
      </c>
      <c r="E936" s="1">
        <v>46211.630543981482</v>
      </c>
      <c r="F936" t="s">
        <v>7942</v>
      </c>
      <c r="G936">
        <v>1152707330</v>
      </c>
      <c r="H936" t="s">
        <v>7943</v>
      </c>
      <c r="I936" s="2" t="s">
        <v>38</v>
      </c>
      <c r="J936" s="2" t="s">
        <v>7944</v>
      </c>
      <c r="K936" t="s">
        <v>7945</v>
      </c>
      <c r="L936" t="s">
        <v>620</v>
      </c>
      <c r="M936" t="s">
        <v>7946</v>
      </c>
      <c r="N936" t="s">
        <v>622</v>
      </c>
      <c r="O936" t="s">
        <v>65</v>
      </c>
      <c r="P936" t="s">
        <v>114</v>
      </c>
      <c r="Q936" t="s">
        <v>46</v>
      </c>
      <c r="R936" t="s">
        <v>47</v>
      </c>
      <c r="S936">
        <v>10</v>
      </c>
      <c r="T936" t="s">
        <v>7947</v>
      </c>
      <c r="U936" t="s">
        <v>7948</v>
      </c>
      <c r="V936" t="s">
        <v>682</v>
      </c>
      <c r="W936" t="s">
        <v>682</v>
      </c>
      <c r="X936" t="s">
        <v>52</v>
      </c>
      <c r="Y936" t="s">
        <v>52</v>
      </c>
      <c r="Z936" t="s">
        <v>52</v>
      </c>
      <c r="AA936" t="s">
        <v>52</v>
      </c>
      <c r="AB936">
        <v>-75.474739999999997</v>
      </c>
      <c r="AC936">
        <v>6.3113529000000002</v>
      </c>
      <c r="AD936" t="s">
        <v>53</v>
      </c>
      <c r="AE936" t="s">
        <v>118</v>
      </c>
      <c r="AF936" t="s">
        <v>55</v>
      </c>
    </row>
    <row r="937" spans="1:32" x14ac:dyDescent="0.25">
      <c r="A937" t="s">
        <v>7949</v>
      </c>
      <c r="B937" t="s">
        <v>33</v>
      </c>
      <c r="C937" t="s">
        <v>34</v>
      </c>
      <c r="D937" t="s">
        <v>35</v>
      </c>
      <c r="E937" s="1">
        <v>46219.606238425928</v>
      </c>
      <c r="F937" t="s">
        <v>7950</v>
      </c>
      <c r="G937">
        <v>1002147124</v>
      </c>
      <c r="H937" t="s">
        <v>7951</v>
      </c>
      <c r="I937" s="2" t="s">
        <v>38</v>
      </c>
      <c r="J937" s="2" t="s">
        <v>7952</v>
      </c>
      <c r="K937" t="s">
        <v>7953</v>
      </c>
      <c r="L937" t="s">
        <v>98</v>
      </c>
      <c r="M937" t="s">
        <v>7954</v>
      </c>
      <c r="N937" t="s">
        <v>100</v>
      </c>
      <c r="O937" t="s">
        <v>44</v>
      </c>
      <c r="P937" t="s">
        <v>477</v>
      </c>
      <c r="Q937" t="s">
        <v>83</v>
      </c>
      <c r="R937" t="s">
        <v>47</v>
      </c>
      <c r="S937">
        <v>7</v>
      </c>
      <c r="T937" t="s">
        <v>7955</v>
      </c>
      <c r="U937" t="s">
        <v>7956</v>
      </c>
      <c r="V937" t="s">
        <v>7957</v>
      </c>
      <c r="W937" t="s">
        <v>51</v>
      </c>
      <c r="X937" t="s">
        <v>52</v>
      </c>
      <c r="Y937" t="s">
        <v>52</v>
      </c>
      <c r="Z937" t="s">
        <v>52</v>
      </c>
      <c r="AA937" t="s">
        <v>52</v>
      </c>
      <c r="AB937">
        <v>-74.699953249999993</v>
      </c>
      <c r="AC937">
        <v>7.07133667</v>
      </c>
      <c r="AD937" t="s">
        <v>53</v>
      </c>
      <c r="AE937" t="s">
        <v>105</v>
      </c>
      <c r="AF937" t="s">
        <v>55</v>
      </c>
    </row>
    <row r="938" spans="1:32" x14ac:dyDescent="0.25">
      <c r="A938" t="s">
        <v>7958</v>
      </c>
      <c r="B938" t="s">
        <v>4430</v>
      </c>
      <c r="C938" t="s">
        <v>34</v>
      </c>
      <c r="D938" t="s">
        <v>4431</v>
      </c>
      <c r="E938" s="1">
        <v>46211.644479166673</v>
      </c>
      <c r="F938" t="s">
        <v>7959</v>
      </c>
      <c r="G938">
        <v>1036658408</v>
      </c>
      <c r="H938" t="s">
        <v>7960</v>
      </c>
      <c r="I938" s="2" t="s">
        <v>7961</v>
      </c>
      <c r="J938" s="2" t="s">
        <v>7962</v>
      </c>
      <c r="K938" t="s">
        <v>7963</v>
      </c>
      <c r="L938" t="s">
        <v>4471</v>
      </c>
      <c r="M938" t="s">
        <v>7964</v>
      </c>
      <c r="N938" t="s">
        <v>4473</v>
      </c>
      <c r="O938" t="s">
        <v>4437</v>
      </c>
      <c r="P938" t="s">
        <v>4771</v>
      </c>
      <c r="Q938" t="s">
        <v>46</v>
      </c>
      <c r="R938" t="s">
        <v>47</v>
      </c>
      <c r="S938">
        <v>14</v>
      </c>
      <c r="T938" t="s">
        <v>7965</v>
      </c>
      <c r="U938" t="s">
        <v>7966</v>
      </c>
      <c r="V938" t="s">
        <v>7967</v>
      </c>
      <c r="W938" t="s">
        <v>69</v>
      </c>
      <c r="X938" t="s">
        <v>52</v>
      </c>
      <c r="Y938" t="s">
        <v>52</v>
      </c>
      <c r="Z938" t="s">
        <v>52</v>
      </c>
      <c r="AA938" t="s">
        <v>52</v>
      </c>
      <c r="AB938">
        <v>-75.699669970000002</v>
      </c>
      <c r="AC938">
        <v>5.75264592</v>
      </c>
      <c r="AD938" t="s">
        <v>53</v>
      </c>
      <c r="AE938" t="s">
        <v>198</v>
      </c>
      <c r="AF938" t="s">
        <v>55</v>
      </c>
    </row>
    <row r="939" spans="1:32" x14ac:dyDescent="0.25">
      <c r="A939" t="s">
        <v>7968</v>
      </c>
      <c r="B939" t="s">
        <v>33</v>
      </c>
      <c r="C939" t="s">
        <v>34</v>
      </c>
      <c r="D939" t="s">
        <v>33</v>
      </c>
      <c r="E939" s="1">
        <v>46211.645868055559</v>
      </c>
      <c r="F939" t="s">
        <v>7969</v>
      </c>
      <c r="G939">
        <v>1036423960</v>
      </c>
      <c r="H939" t="s">
        <v>7970</v>
      </c>
      <c r="I939" s="2" t="s">
        <v>38</v>
      </c>
      <c r="J939" s="2" t="s">
        <v>3006</v>
      </c>
      <c r="K939" t="s">
        <v>7971</v>
      </c>
      <c r="L939" t="s">
        <v>416</v>
      </c>
      <c r="M939" t="s">
        <v>7972</v>
      </c>
      <c r="N939" t="s">
        <v>418</v>
      </c>
      <c r="O939" t="s">
        <v>65</v>
      </c>
      <c r="P939" t="s">
        <v>114</v>
      </c>
      <c r="Q939" t="s">
        <v>46</v>
      </c>
      <c r="R939" t="s">
        <v>47</v>
      </c>
      <c r="S939">
        <v>10</v>
      </c>
      <c r="T939" t="s">
        <v>7973</v>
      </c>
      <c r="U939" t="s">
        <v>7974</v>
      </c>
      <c r="V939" t="s">
        <v>682</v>
      </c>
      <c r="W939" t="s">
        <v>682</v>
      </c>
      <c r="X939" t="s">
        <v>52</v>
      </c>
      <c r="Y939" t="s">
        <v>52</v>
      </c>
      <c r="Z939" t="s">
        <v>52</v>
      </c>
      <c r="AA939" t="s">
        <v>52</v>
      </c>
      <c r="AB939">
        <v>-75.329515520000001</v>
      </c>
      <c r="AC939">
        <v>5.9986193300000004</v>
      </c>
      <c r="AD939" t="s">
        <v>53</v>
      </c>
      <c r="AE939" t="s">
        <v>118</v>
      </c>
      <c r="AF939" t="s">
        <v>55</v>
      </c>
    </row>
    <row r="940" spans="1:32" x14ac:dyDescent="0.25">
      <c r="A940" t="s">
        <v>7975</v>
      </c>
      <c r="B940" t="s">
        <v>33</v>
      </c>
      <c r="C940" t="s">
        <v>34</v>
      </c>
      <c r="D940" t="s">
        <v>33</v>
      </c>
      <c r="E940" s="1">
        <v>46211.653275462973</v>
      </c>
      <c r="F940" t="s">
        <v>7976</v>
      </c>
      <c r="G940">
        <v>71482473</v>
      </c>
      <c r="H940" t="s">
        <v>7977</v>
      </c>
      <c r="I940" s="2" t="s">
        <v>38</v>
      </c>
      <c r="J940" s="2" t="s">
        <v>7978</v>
      </c>
      <c r="K940" t="s">
        <v>7979</v>
      </c>
      <c r="L940" t="s">
        <v>769</v>
      </c>
      <c r="M940" t="s">
        <v>7980</v>
      </c>
      <c r="N940" t="s">
        <v>771</v>
      </c>
      <c r="O940" t="s">
        <v>65</v>
      </c>
      <c r="P940" t="s">
        <v>114</v>
      </c>
      <c r="Q940" t="s">
        <v>46</v>
      </c>
      <c r="R940" t="s">
        <v>47</v>
      </c>
      <c r="S940">
        <v>10</v>
      </c>
      <c r="T940" t="s">
        <v>7981</v>
      </c>
      <c r="U940" t="s">
        <v>7982</v>
      </c>
      <c r="V940" t="s">
        <v>682</v>
      </c>
      <c r="W940" t="s">
        <v>682</v>
      </c>
      <c r="X940" t="s">
        <v>52</v>
      </c>
      <c r="Y940" t="s">
        <v>52</v>
      </c>
      <c r="Z940" t="s">
        <v>52</v>
      </c>
      <c r="AA940" t="s">
        <v>52</v>
      </c>
      <c r="AB940">
        <v>-74.780976999999993</v>
      </c>
      <c r="AC940">
        <v>5.9055200000000001</v>
      </c>
      <c r="AD940" t="s">
        <v>53</v>
      </c>
      <c r="AE940" t="s">
        <v>118</v>
      </c>
      <c r="AF940" t="s">
        <v>55</v>
      </c>
    </row>
    <row r="941" spans="1:32" x14ac:dyDescent="0.25">
      <c r="A941" t="s">
        <v>7983</v>
      </c>
      <c r="B941" t="s">
        <v>71</v>
      </c>
      <c r="C941" t="s">
        <v>34</v>
      </c>
      <c r="D941" t="s">
        <v>71</v>
      </c>
      <c r="E941" s="1">
        <v>46211.656412037039</v>
      </c>
      <c r="F941" t="s">
        <v>7984</v>
      </c>
      <c r="G941">
        <v>43539861</v>
      </c>
      <c r="H941" t="s">
        <v>7985</v>
      </c>
      <c r="I941" s="2" t="s">
        <v>7986</v>
      </c>
      <c r="J941" s="2" t="s">
        <v>7987</v>
      </c>
      <c r="K941" t="s">
        <v>7988</v>
      </c>
      <c r="L941" t="s">
        <v>746</v>
      </c>
      <c r="M941" t="s">
        <v>7989</v>
      </c>
      <c r="N941" t="s">
        <v>748</v>
      </c>
      <c r="O941" t="s">
        <v>149</v>
      </c>
      <c r="P941" t="s">
        <v>114</v>
      </c>
      <c r="Q941" t="s">
        <v>46</v>
      </c>
      <c r="R941" t="s">
        <v>47</v>
      </c>
      <c r="S941">
        <v>10</v>
      </c>
      <c r="T941" t="s">
        <v>7990</v>
      </c>
      <c r="U941" t="s">
        <v>7991</v>
      </c>
      <c r="V941" t="s">
        <v>682</v>
      </c>
      <c r="W941" t="s">
        <v>682</v>
      </c>
      <c r="X941" t="s">
        <v>52</v>
      </c>
      <c r="Y941" t="s">
        <v>52</v>
      </c>
      <c r="Z941" t="s">
        <v>52</v>
      </c>
      <c r="AA941" t="s">
        <v>52</v>
      </c>
      <c r="AB941">
        <v>-75.384703999999999</v>
      </c>
      <c r="AC941">
        <v>6.0294549999999996</v>
      </c>
      <c r="AD941" t="s">
        <v>53</v>
      </c>
      <c r="AE941" t="s">
        <v>118</v>
      </c>
      <c r="AF941" t="s">
        <v>55</v>
      </c>
    </row>
    <row r="942" spans="1:32" x14ac:dyDescent="0.25">
      <c r="A942" t="s">
        <v>7992</v>
      </c>
      <c r="B942" t="s">
        <v>71</v>
      </c>
      <c r="C942" t="s">
        <v>34</v>
      </c>
      <c r="D942" t="s">
        <v>71</v>
      </c>
      <c r="E942" s="1">
        <v>46211.659270833326</v>
      </c>
      <c r="F942" t="s">
        <v>7993</v>
      </c>
      <c r="G942">
        <v>21526859</v>
      </c>
      <c r="H942" t="s">
        <v>7994</v>
      </c>
      <c r="I942" s="2" t="s">
        <v>38</v>
      </c>
      <c r="J942" s="2" t="s">
        <v>7995</v>
      </c>
      <c r="K942" t="s">
        <v>7996</v>
      </c>
      <c r="L942" t="s">
        <v>62</v>
      </c>
      <c r="M942" t="s">
        <v>7997</v>
      </c>
      <c r="N942" t="s">
        <v>64</v>
      </c>
      <c r="O942" t="s">
        <v>149</v>
      </c>
      <c r="P942" t="s">
        <v>45</v>
      </c>
      <c r="Q942" t="s">
        <v>46</v>
      </c>
      <c r="R942" t="s">
        <v>47</v>
      </c>
      <c r="S942">
        <v>10</v>
      </c>
      <c r="T942" t="s">
        <v>7998</v>
      </c>
      <c r="U942" t="s">
        <v>7999</v>
      </c>
      <c r="V942" t="s">
        <v>682</v>
      </c>
      <c r="W942" t="s">
        <v>682</v>
      </c>
      <c r="X942" t="s">
        <v>52</v>
      </c>
      <c r="Y942" t="s">
        <v>52</v>
      </c>
      <c r="Z942" t="s">
        <v>52</v>
      </c>
      <c r="AA942" t="s">
        <v>52</v>
      </c>
      <c r="AB942">
        <v>-75.753054000000006</v>
      </c>
      <c r="AC942">
        <v>6.4932059999999998</v>
      </c>
      <c r="AD942" t="s">
        <v>53</v>
      </c>
      <c r="AE942" t="s">
        <v>54</v>
      </c>
      <c r="AF942" t="s">
        <v>55</v>
      </c>
    </row>
    <row r="943" spans="1:32" x14ac:dyDescent="0.25">
      <c r="A943" t="s">
        <v>8000</v>
      </c>
      <c r="B943" t="s">
        <v>221</v>
      </c>
      <c r="C943" t="s">
        <v>34</v>
      </c>
      <c r="D943" t="s">
        <v>221</v>
      </c>
      <c r="E943" s="1">
        <v>46211.660277777781</v>
      </c>
      <c r="F943" t="s">
        <v>8001</v>
      </c>
      <c r="G943">
        <v>71608310</v>
      </c>
      <c r="H943" t="s">
        <v>8002</v>
      </c>
      <c r="I943" s="2" t="s">
        <v>38</v>
      </c>
      <c r="J943" s="2" t="s">
        <v>8003</v>
      </c>
      <c r="K943" t="s">
        <v>8004</v>
      </c>
      <c r="L943" t="s">
        <v>486</v>
      </c>
      <c r="M943" t="s">
        <v>8005</v>
      </c>
      <c r="N943" t="s">
        <v>488</v>
      </c>
      <c r="O943" t="s">
        <v>227</v>
      </c>
      <c r="P943" t="s">
        <v>45</v>
      </c>
      <c r="Q943" t="s">
        <v>46</v>
      </c>
      <c r="R943" t="s">
        <v>47</v>
      </c>
      <c r="S943">
        <v>11</v>
      </c>
      <c r="T943" t="s">
        <v>8006</v>
      </c>
      <c r="U943" t="s">
        <v>8007</v>
      </c>
      <c r="V943" t="s">
        <v>8008</v>
      </c>
      <c r="W943" t="s">
        <v>396</v>
      </c>
      <c r="X943" t="s">
        <v>52</v>
      </c>
      <c r="Y943" t="s">
        <v>52</v>
      </c>
      <c r="Z943" t="s">
        <v>52</v>
      </c>
      <c r="AA943" t="s">
        <v>52</v>
      </c>
      <c r="AB943">
        <v>-76.254511930000007</v>
      </c>
      <c r="AC943">
        <v>6.94180288</v>
      </c>
      <c r="AD943" t="s">
        <v>53</v>
      </c>
      <c r="AE943" t="s">
        <v>54</v>
      </c>
      <c r="AF943" t="s">
        <v>55</v>
      </c>
    </row>
    <row r="944" spans="1:32" x14ac:dyDescent="0.25">
      <c r="A944" t="s">
        <v>8009</v>
      </c>
      <c r="B944" t="s">
        <v>33</v>
      </c>
      <c r="C944" t="s">
        <v>34</v>
      </c>
      <c r="D944" t="s">
        <v>33</v>
      </c>
      <c r="E944" s="1">
        <v>46211.660520833328</v>
      </c>
      <c r="F944" t="s">
        <v>8010</v>
      </c>
      <c r="G944">
        <v>15422820</v>
      </c>
      <c r="H944" t="s">
        <v>8011</v>
      </c>
      <c r="I944" s="2" t="s">
        <v>8012</v>
      </c>
      <c r="J944" s="2" t="s">
        <v>8013</v>
      </c>
      <c r="K944" t="s">
        <v>8014</v>
      </c>
      <c r="L944" t="s">
        <v>170</v>
      </c>
      <c r="M944" t="s">
        <v>8015</v>
      </c>
      <c r="N944" t="s">
        <v>172</v>
      </c>
      <c r="O944" t="s">
        <v>65</v>
      </c>
      <c r="P944" t="s">
        <v>114</v>
      </c>
      <c r="Q944" t="s">
        <v>46</v>
      </c>
      <c r="R944" t="s">
        <v>47</v>
      </c>
      <c r="S944">
        <v>10</v>
      </c>
      <c r="T944" t="s">
        <v>8016</v>
      </c>
      <c r="U944" t="s">
        <v>8017</v>
      </c>
      <c r="V944" t="s">
        <v>682</v>
      </c>
      <c r="W944" t="s">
        <v>682</v>
      </c>
      <c r="X944" t="s">
        <v>52</v>
      </c>
      <c r="Y944" t="s">
        <v>52</v>
      </c>
      <c r="Z944" t="s">
        <v>52</v>
      </c>
      <c r="AA944" t="s">
        <v>52</v>
      </c>
      <c r="AB944">
        <v>-75.401786520000002</v>
      </c>
      <c r="AC944">
        <v>6.1608572700000002</v>
      </c>
      <c r="AD944" t="s">
        <v>53</v>
      </c>
      <c r="AE944" t="s">
        <v>118</v>
      </c>
      <c r="AF944" t="s">
        <v>55</v>
      </c>
    </row>
    <row r="945" spans="1:32" x14ac:dyDescent="0.25">
      <c r="A945" t="s">
        <v>8018</v>
      </c>
      <c r="B945" t="s">
        <v>4430</v>
      </c>
      <c r="C945" t="s">
        <v>34</v>
      </c>
      <c r="D945" t="s">
        <v>4431</v>
      </c>
      <c r="E945" s="1">
        <v>46211.665636574071</v>
      </c>
      <c r="F945" t="s">
        <v>8019</v>
      </c>
      <c r="G945">
        <v>1002015461</v>
      </c>
      <c r="H945" t="s">
        <v>8020</v>
      </c>
      <c r="I945" s="2" t="s">
        <v>38</v>
      </c>
      <c r="J945" s="2" t="s">
        <v>8021</v>
      </c>
      <c r="K945" t="s">
        <v>8022</v>
      </c>
      <c r="L945" t="s">
        <v>866</v>
      </c>
      <c r="M945" t="s">
        <v>8023</v>
      </c>
      <c r="N945" t="s">
        <v>868</v>
      </c>
      <c r="O945" t="s">
        <v>4437</v>
      </c>
      <c r="P945" t="s">
        <v>4438</v>
      </c>
      <c r="Q945" t="s">
        <v>46</v>
      </c>
      <c r="R945" t="s">
        <v>47</v>
      </c>
      <c r="S945">
        <v>14</v>
      </c>
      <c r="T945" t="s">
        <v>8024</v>
      </c>
      <c r="U945" t="s">
        <v>8025</v>
      </c>
      <c r="V945" t="s">
        <v>8026</v>
      </c>
      <c r="W945" t="s">
        <v>69</v>
      </c>
      <c r="X945" t="s">
        <v>52</v>
      </c>
      <c r="Y945" t="s">
        <v>52</v>
      </c>
      <c r="Z945" t="s">
        <v>52</v>
      </c>
      <c r="AA945" t="s">
        <v>52</v>
      </c>
      <c r="AB945">
        <v>-75.346875319999995</v>
      </c>
      <c r="AC945">
        <v>5.9506893300000003</v>
      </c>
      <c r="AD945" t="s">
        <v>53</v>
      </c>
      <c r="AE945" t="s">
        <v>118</v>
      </c>
      <c r="AF945" t="s">
        <v>55</v>
      </c>
    </row>
    <row r="946" spans="1:32" x14ac:dyDescent="0.25">
      <c r="A946" t="s">
        <v>8027</v>
      </c>
      <c r="B946" t="s">
        <v>344</v>
      </c>
      <c r="C946" t="s">
        <v>34</v>
      </c>
      <c r="D946" t="s">
        <v>344</v>
      </c>
      <c r="E946" s="1">
        <v>46211.66978009259</v>
      </c>
      <c r="F946" t="s">
        <v>8028</v>
      </c>
      <c r="G946">
        <v>43856808</v>
      </c>
      <c r="H946" t="s">
        <v>8029</v>
      </c>
      <c r="I946" s="2" t="s">
        <v>38</v>
      </c>
      <c r="J946" s="2" t="s">
        <v>8030</v>
      </c>
      <c r="K946" t="s">
        <v>8031</v>
      </c>
      <c r="L946" t="s">
        <v>180</v>
      </c>
      <c r="M946" t="s">
        <v>8032</v>
      </c>
      <c r="N946" t="s">
        <v>182</v>
      </c>
      <c r="O946" t="s">
        <v>351</v>
      </c>
      <c r="P946" t="s">
        <v>623</v>
      </c>
      <c r="Q946" t="s">
        <v>46</v>
      </c>
      <c r="R946" t="s">
        <v>47</v>
      </c>
      <c r="S946">
        <v>4</v>
      </c>
      <c r="T946" t="s">
        <v>8033</v>
      </c>
      <c r="U946" t="s">
        <v>8034</v>
      </c>
      <c r="V946" t="s">
        <v>682</v>
      </c>
      <c r="W946" t="s">
        <v>682</v>
      </c>
      <c r="X946" t="s">
        <v>52</v>
      </c>
      <c r="Y946" t="s">
        <v>52</v>
      </c>
      <c r="Z946" t="s">
        <v>52</v>
      </c>
      <c r="AA946" t="s">
        <v>52</v>
      </c>
      <c r="AB946">
        <v>-75.305902000000003</v>
      </c>
      <c r="AC946">
        <v>6.2804339999999996</v>
      </c>
      <c r="AD946" t="s">
        <v>53</v>
      </c>
      <c r="AE946" t="s">
        <v>118</v>
      </c>
      <c r="AF946" t="s">
        <v>55</v>
      </c>
    </row>
    <row r="947" spans="1:32" x14ac:dyDescent="0.25">
      <c r="A947" t="s">
        <v>8035</v>
      </c>
      <c r="B947" t="s">
        <v>33</v>
      </c>
      <c r="C947" t="s">
        <v>34</v>
      </c>
      <c r="D947" t="s">
        <v>33</v>
      </c>
      <c r="E947" s="1">
        <v>46211.677060185182</v>
      </c>
      <c r="F947" t="s">
        <v>8036</v>
      </c>
      <c r="G947">
        <v>1034291921</v>
      </c>
      <c r="H947" t="s">
        <v>8037</v>
      </c>
      <c r="I947" s="2" t="s">
        <v>8038</v>
      </c>
      <c r="J947" s="2" t="s">
        <v>8039</v>
      </c>
      <c r="K947" t="s">
        <v>8040</v>
      </c>
      <c r="L947" t="s">
        <v>259</v>
      </c>
      <c r="M947" t="s">
        <v>8041</v>
      </c>
      <c r="N947" t="s">
        <v>261</v>
      </c>
      <c r="O947" t="s">
        <v>65</v>
      </c>
      <c r="P947" t="s">
        <v>114</v>
      </c>
      <c r="Q947" t="s">
        <v>46</v>
      </c>
      <c r="R947" t="s">
        <v>47</v>
      </c>
      <c r="S947">
        <v>10</v>
      </c>
      <c r="T947" t="s">
        <v>8042</v>
      </c>
      <c r="U947" t="s">
        <v>8043</v>
      </c>
      <c r="V947" t="s">
        <v>682</v>
      </c>
      <c r="W947" t="s">
        <v>682</v>
      </c>
      <c r="X947" t="s">
        <v>52</v>
      </c>
      <c r="Y947" t="s">
        <v>52</v>
      </c>
      <c r="Z947" t="s">
        <v>52</v>
      </c>
      <c r="AA947" t="s">
        <v>52</v>
      </c>
      <c r="AB947">
        <v>-75.235258669999993</v>
      </c>
      <c r="AC947">
        <v>6.2700636699999999</v>
      </c>
      <c r="AD947" t="s">
        <v>53</v>
      </c>
      <c r="AE947" t="s">
        <v>118</v>
      </c>
      <c r="AF947" t="s">
        <v>55</v>
      </c>
    </row>
    <row r="948" spans="1:32" x14ac:dyDescent="0.25">
      <c r="A948" t="s">
        <v>8044</v>
      </c>
      <c r="B948" t="s">
        <v>33</v>
      </c>
      <c r="C948" t="s">
        <v>34</v>
      </c>
      <c r="D948" t="s">
        <v>33</v>
      </c>
      <c r="E948" s="1">
        <v>46211.679849537039</v>
      </c>
      <c r="F948" t="s">
        <v>8045</v>
      </c>
      <c r="G948">
        <v>43788772</v>
      </c>
      <c r="H948" t="s">
        <v>8046</v>
      </c>
      <c r="I948" s="2" t="s">
        <v>38</v>
      </c>
      <c r="J948" s="2" t="s">
        <v>8047</v>
      </c>
      <c r="K948" t="s">
        <v>8048</v>
      </c>
      <c r="L948" t="s">
        <v>111</v>
      </c>
      <c r="M948" t="s">
        <v>8049</v>
      </c>
      <c r="N948" t="s">
        <v>113</v>
      </c>
      <c r="O948" t="s">
        <v>65</v>
      </c>
      <c r="P948" t="s">
        <v>114</v>
      </c>
      <c r="Q948" t="s">
        <v>46</v>
      </c>
      <c r="R948" t="s">
        <v>47</v>
      </c>
      <c r="S948">
        <v>10</v>
      </c>
      <c r="T948" t="s">
        <v>8050</v>
      </c>
      <c r="U948" t="s">
        <v>8051</v>
      </c>
      <c r="V948" t="s">
        <v>682</v>
      </c>
      <c r="W948" t="s">
        <v>682</v>
      </c>
      <c r="X948" t="s">
        <v>52</v>
      </c>
      <c r="Y948" t="s">
        <v>52</v>
      </c>
      <c r="Z948" t="s">
        <v>52</v>
      </c>
      <c r="AA948" t="s">
        <v>52</v>
      </c>
      <c r="AB948">
        <v>-75.282830500000003</v>
      </c>
      <c r="AC948">
        <v>6.1195110000000001</v>
      </c>
      <c r="AD948" t="s">
        <v>53</v>
      </c>
      <c r="AE948" t="s">
        <v>118</v>
      </c>
      <c r="AF948" t="s">
        <v>55</v>
      </c>
    </row>
    <row r="949" spans="1:32" x14ac:dyDescent="0.25">
      <c r="A949" t="s">
        <v>8052</v>
      </c>
      <c r="B949" t="s">
        <v>33</v>
      </c>
      <c r="C949" t="s">
        <v>34</v>
      </c>
      <c r="D949" t="s">
        <v>33</v>
      </c>
      <c r="E949" s="1">
        <v>46211.680486111109</v>
      </c>
      <c r="F949" t="s">
        <v>8053</v>
      </c>
      <c r="G949">
        <v>71606515</v>
      </c>
      <c r="H949" t="s">
        <v>8054</v>
      </c>
      <c r="I949" s="2" t="s">
        <v>8055</v>
      </c>
      <c r="J949" s="2" t="s">
        <v>8056</v>
      </c>
      <c r="K949" t="s">
        <v>8057</v>
      </c>
      <c r="L949" t="s">
        <v>1302</v>
      </c>
      <c r="M949" t="s">
        <v>8058</v>
      </c>
      <c r="N949" t="s">
        <v>1304</v>
      </c>
      <c r="O949" t="s">
        <v>65</v>
      </c>
      <c r="P949" t="s">
        <v>194</v>
      </c>
      <c r="Q949" t="s">
        <v>46</v>
      </c>
      <c r="R949" t="s">
        <v>47</v>
      </c>
      <c r="S949">
        <v>10</v>
      </c>
      <c r="T949" t="s">
        <v>8059</v>
      </c>
      <c r="U949" t="s">
        <v>8060</v>
      </c>
      <c r="V949" t="s">
        <v>682</v>
      </c>
      <c r="W949" t="s">
        <v>682</v>
      </c>
      <c r="X949" t="s">
        <v>52</v>
      </c>
      <c r="Y949" t="s">
        <v>52</v>
      </c>
      <c r="Z949" t="s">
        <v>52</v>
      </c>
      <c r="AA949" t="s">
        <v>52</v>
      </c>
      <c r="AB949">
        <v>-75.702771999999996</v>
      </c>
      <c r="AC949">
        <v>6.0314040000000002</v>
      </c>
      <c r="AD949" t="s">
        <v>53</v>
      </c>
      <c r="AE949" t="s">
        <v>198</v>
      </c>
      <c r="AF949" t="s">
        <v>55</v>
      </c>
    </row>
    <row r="950" spans="1:32" x14ac:dyDescent="0.25">
      <c r="A950" t="s">
        <v>8061</v>
      </c>
      <c r="B950" t="s">
        <v>221</v>
      </c>
      <c r="C950" t="s">
        <v>34</v>
      </c>
      <c r="D950" t="s">
        <v>221</v>
      </c>
      <c r="E950" s="1">
        <v>46211.690706018519</v>
      </c>
      <c r="F950" t="s">
        <v>8062</v>
      </c>
      <c r="G950">
        <v>71171963</v>
      </c>
      <c r="H950" t="s">
        <v>8063</v>
      </c>
      <c r="I950" s="2" t="s">
        <v>38</v>
      </c>
      <c r="J950" s="2" t="s">
        <v>8064</v>
      </c>
      <c r="K950" t="s">
        <v>8065</v>
      </c>
      <c r="L950" t="s">
        <v>3210</v>
      </c>
      <c r="M950" t="s">
        <v>8066</v>
      </c>
      <c r="N950" t="s">
        <v>3212</v>
      </c>
      <c r="O950" t="s">
        <v>227</v>
      </c>
      <c r="P950" t="s">
        <v>477</v>
      </c>
      <c r="Q950" t="s">
        <v>46</v>
      </c>
      <c r="R950" t="s">
        <v>47</v>
      </c>
      <c r="S950">
        <v>11</v>
      </c>
      <c r="T950" t="s">
        <v>8067</v>
      </c>
      <c r="U950" t="s">
        <v>8068</v>
      </c>
      <c r="V950" t="s">
        <v>544</v>
      </c>
      <c r="W950" t="s">
        <v>396</v>
      </c>
      <c r="X950" t="s">
        <v>52</v>
      </c>
      <c r="Y950" t="s">
        <v>52</v>
      </c>
      <c r="Z950" t="s">
        <v>52</v>
      </c>
      <c r="AA950" t="s">
        <v>52</v>
      </c>
      <c r="AB950">
        <v>-75.111246919999999</v>
      </c>
      <c r="AC950">
        <v>6.5354311200000001</v>
      </c>
      <c r="AD950" t="s">
        <v>53</v>
      </c>
      <c r="AE950" t="s">
        <v>105</v>
      </c>
      <c r="AF950" t="s">
        <v>55</v>
      </c>
    </row>
    <row r="951" spans="1:32" x14ac:dyDescent="0.25">
      <c r="A951" t="s">
        <v>8069</v>
      </c>
      <c r="B951" t="s">
        <v>33</v>
      </c>
      <c r="C951" t="s">
        <v>34</v>
      </c>
      <c r="D951" t="s">
        <v>33</v>
      </c>
      <c r="E951" s="1">
        <v>46211.694675925923</v>
      </c>
      <c r="F951" t="s">
        <v>8070</v>
      </c>
      <c r="G951">
        <v>3609763</v>
      </c>
      <c r="H951" t="s">
        <v>8071</v>
      </c>
      <c r="I951" s="2" t="s">
        <v>38</v>
      </c>
      <c r="J951" s="2" t="s">
        <v>8072</v>
      </c>
      <c r="K951" t="s">
        <v>8073</v>
      </c>
      <c r="L951" t="s">
        <v>1381</v>
      </c>
      <c r="M951" t="s">
        <v>8074</v>
      </c>
      <c r="N951" t="s">
        <v>1383</v>
      </c>
      <c r="O951" t="s">
        <v>65</v>
      </c>
      <c r="P951" t="s">
        <v>477</v>
      </c>
      <c r="Q951" t="s">
        <v>83</v>
      </c>
      <c r="R951" t="s">
        <v>47</v>
      </c>
      <c r="S951">
        <v>7</v>
      </c>
      <c r="T951" t="s">
        <v>8075</v>
      </c>
      <c r="U951" t="s">
        <v>8076</v>
      </c>
      <c r="V951" t="s">
        <v>711</v>
      </c>
      <c r="W951" t="s">
        <v>69</v>
      </c>
      <c r="X951" t="s">
        <v>52</v>
      </c>
      <c r="Y951" t="s">
        <v>52</v>
      </c>
      <c r="Z951" t="s">
        <v>52</v>
      </c>
      <c r="AA951" t="s">
        <v>52</v>
      </c>
      <c r="AB951">
        <v>-74.714109339999993</v>
      </c>
      <c r="AC951">
        <v>7.0730286099999997</v>
      </c>
      <c r="AD951" t="s">
        <v>53</v>
      </c>
      <c r="AE951" t="s">
        <v>105</v>
      </c>
      <c r="AF951" t="s">
        <v>55</v>
      </c>
    </row>
    <row r="952" spans="1:32" x14ac:dyDescent="0.25">
      <c r="A952" t="s">
        <v>8077</v>
      </c>
      <c r="B952" t="s">
        <v>33</v>
      </c>
      <c r="C952" t="s">
        <v>72</v>
      </c>
      <c r="D952" t="s">
        <v>33</v>
      </c>
      <c r="E952" s="1">
        <v>46211.698252314818</v>
      </c>
      <c r="F952" t="s">
        <v>8078</v>
      </c>
      <c r="G952">
        <v>1128414976</v>
      </c>
      <c r="H952" t="s">
        <v>8079</v>
      </c>
      <c r="I952" s="2" t="s">
        <v>38</v>
      </c>
      <c r="J952" s="2" t="s">
        <v>8080</v>
      </c>
      <c r="K952" t="s">
        <v>8081</v>
      </c>
      <c r="L952" t="s">
        <v>78</v>
      </c>
      <c r="M952" t="s">
        <v>8082</v>
      </c>
      <c r="N952" t="s">
        <v>80</v>
      </c>
      <c r="O952" t="s">
        <v>161</v>
      </c>
      <c r="P952" t="s">
        <v>82</v>
      </c>
      <c r="Q952" t="s">
        <v>83</v>
      </c>
      <c r="R952" t="s">
        <v>47</v>
      </c>
      <c r="S952">
        <v>7</v>
      </c>
      <c r="T952" t="s">
        <v>8083</v>
      </c>
      <c r="U952" t="s">
        <v>8084</v>
      </c>
      <c r="V952" t="s">
        <v>8085</v>
      </c>
      <c r="W952" t="s">
        <v>69</v>
      </c>
      <c r="X952" t="s">
        <v>52</v>
      </c>
      <c r="Y952" t="s">
        <v>52</v>
      </c>
      <c r="Z952" t="s">
        <v>52</v>
      </c>
      <c r="AA952" t="s">
        <v>52</v>
      </c>
      <c r="AB952">
        <v>-75.603680999999995</v>
      </c>
      <c r="AC952">
        <v>6.2648289999999998</v>
      </c>
      <c r="AD952" t="s">
        <v>53</v>
      </c>
      <c r="AE952" t="s">
        <v>91</v>
      </c>
      <c r="AF952" t="s">
        <v>92</v>
      </c>
    </row>
    <row r="953" spans="1:32" x14ac:dyDescent="0.25">
      <c r="A953" t="s">
        <v>8086</v>
      </c>
      <c r="B953" t="s">
        <v>33</v>
      </c>
      <c r="C953" t="s">
        <v>34</v>
      </c>
      <c r="D953" t="s">
        <v>33</v>
      </c>
      <c r="E953" s="1">
        <v>46211.698449074072</v>
      </c>
      <c r="F953" t="s">
        <v>8087</v>
      </c>
      <c r="G953">
        <v>70697911</v>
      </c>
      <c r="H953" t="s">
        <v>8088</v>
      </c>
      <c r="I953" s="2" t="s">
        <v>38</v>
      </c>
      <c r="J953" s="2" t="s">
        <v>4879</v>
      </c>
      <c r="K953" t="s">
        <v>8089</v>
      </c>
      <c r="L953" t="s">
        <v>111</v>
      </c>
      <c r="M953" t="s">
        <v>8090</v>
      </c>
      <c r="N953" t="s">
        <v>113</v>
      </c>
      <c r="O953" t="s">
        <v>65</v>
      </c>
      <c r="P953" t="s">
        <v>114</v>
      </c>
      <c r="Q953" t="s">
        <v>46</v>
      </c>
      <c r="R953" t="s">
        <v>47</v>
      </c>
      <c r="S953">
        <v>10</v>
      </c>
      <c r="T953" t="s">
        <v>8091</v>
      </c>
      <c r="U953" t="s">
        <v>8092</v>
      </c>
      <c r="V953" t="s">
        <v>682</v>
      </c>
      <c r="W953" t="s">
        <v>682</v>
      </c>
      <c r="X953" t="s">
        <v>52</v>
      </c>
      <c r="Y953" t="s">
        <v>52</v>
      </c>
      <c r="Z953" t="s">
        <v>52</v>
      </c>
      <c r="AA953" t="s">
        <v>52</v>
      </c>
      <c r="AB953">
        <v>-75.252233279999999</v>
      </c>
      <c r="AC953">
        <v>6.1075406699999997</v>
      </c>
      <c r="AD953" t="s">
        <v>53</v>
      </c>
      <c r="AE953" t="s">
        <v>118</v>
      </c>
      <c r="AF953" t="s">
        <v>55</v>
      </c>
    </row>
    <row r="954" spans="1:32" x14ac:dyDescent="0.25">
      <c r="A954" t="s">
        <v>8093</v>
      </c>
      <c r="B954" t="s">
        <v>33</v>
      </c>
      <c r="C954" t="s">
        <v>34</v>
      </c>
      <c r="D954" t="s">
        <v>35</v>
      </c>
      <c r="E954" s="1">
        <v>46211.700497685182</v>
      </c>
      <c r="F954" t="s">
        <v>8094</v>
      </c>
      <c r="G954">
        <v>1003851283</v>
      </c>
      <c r="H954" t="s">
        <v>8095</v>
      </c>
      <c r="I954" s="2" t="s">
        <v>38</v>
      </c>
      <c r="J954" s="2" t="s">
        <v>8096</v>
      </c>
      <c r="K954" t="s">
        <v>8097</v>
      </c>
      <c r="L954" t="s">
        <v>78</v>
      </c>
      <c r="M954" t="s">
        <v>8098</v>
      </c>
      <c r="N954" t="s">
        <v>80</v>
      </c>
      <c r="O954" t="s">
        <v>125</v>
      </c>
      <c r="P954" t="s">
        <v>126</v>
      </c>
      <c r="Q954" t="s">
        <v>83</v>
      </c>
      <c r="R954" t="s">
        <v>47</v>
      </c>
      <c r="S954">
        <v>5</v>
      </c>
      <c r="T954" t="s">
        <v>8099</v>
      </c>
      <c r="U954" t="s">
        <v>8100</v>
      </c>
      <c r="V954" t="s">
        <v>8101</v>
      </c>
      <c r="W954" t="s">
        <v>51</v>
      </c>
      <c r="X954" t="s">
        <v>8102</v>
      </c>
      <c r="Y954" t="s">
        <v>88</v>
      </c>
      <c r="Z954" t="s">
        <v>532</v>
      </c>
      <c r="AA954" t="s">
        <v>8103</v>
      </c>
      <c r="AB954">
        <v>-75.624092000000005</v>
      </c>
      <c r="AC954">
        <v>6.2503010000000003</v>
      </c>
      <c r="AD954" t="s">
        <v>53</v>
      </c>
      <c r="AE954" t="s">
        <v>91</v>
      </c>
      <c r="AF954" t="s">
        <v>55</v>
      </c>
    </row>
    <row r="955" spans="1:32" x14ac:dyDescent="0.25">
      <c r="A955" t="s">
        <v>8104</v>
      </c>
      <c r="B955" t="s">
        <v>33</v>
      </c>
      <c r="C955" t="s">
        <v>34</v>
      </c>
      <c r="D955" t="s">
        <v>33</v>
      </c>
      <c r="E955" s="1">
        <v>46211.728854166657</v>
      </c>
      <c r="F955" t="s">
        <v>8105</v>
      </c>
      <c r="G955">
        <v>71116405</v>
      </c>
      <c r="H955" t="s">
        <v>8106</v>
      </c>
      <c r="I955" s="2" t="s">
        <v>38</v>
      </c>
      <c r="J955" s="2" t="s">
        <v>8107</v>
      </c>
      <c r="K955" t="s">
        <v>8108</v>
      </c>
      <c r="L955" t="s">
        <v>416</v>
      </c>
      <c r="M955" t="s">
        <v>8109</v>
      </c>
      <c r="N955" t="s">
        <v>418</v>
      </c>
      <c r="O955" t="s">
        <v>65</v>
      </c>
      <c r="P955" t="s">
        <v>114</v>
      </c>
      <c r="Q955" t="s">
        <v>46</v>
      </c>
      <c r="R955" t="s">
        <v>47</v>
      </c>
      <c r="S955">
        <v>10</v>
      </c>
      <c r="T955" t="s">
        <v>8110</v>
      </c>
      <c r="U955" t="s">
        <v>8111</v>
      </c>
      <c r="V955" t="s">
        <v>682</v>
      </c>
      <c r="W955" t="s">
        <v>682</v>
      </c>
      <c r="X955" t="s">
        <v>52</v>
      </c>
      <c r="Y955" t="s">
        <v>52</v>
      </c>
      <c r="Z955" t="s">
        <v>52</v>
      </c>
      <c r="AA955" t="s">
        <v>52</v>
      </c>
      <c r="AB955">
        <v>-75.326989999999995</v>
      </c>
      <c r="AC955">
        <v>6.0761560000000001</v>
      </c>
      <c r="AD955" t="s">
        <v>53</v>
      </c>
      <c r="AE955" t="s">
        <v>118</v>
      </c>
      <c r="AF955" t="s">
        <v>55</v>
      </c>
    </row>
    <row r="956" spans="1:32" x14ac:dyDescent="0.25">
      <c r="A956" t="s">
        <v>8112</v>
      </c>
      <c r="B956" t="s">
        <v>33</v>
      </c>
      <c r="C956" t="s">
        <v>34</v>
      </c>
      <c r="D956" t="s">
        <v>33</v>
      </c>
      <c r="E956" s="1">
        <v>46212.274328703701</v>
      </c>
      <c r="F956" t="s">
        <v>8113</v>
      </c>
      <c r="G956">
        <v>70782509</v>
      </c>
      <c r="H956" t="s">
        <v>8114</v>
      </c>
      <c r="I956" s="2" t="s">
        <v>38</v>
      </c>
      <c r="J956" s="2" t="s">
        <v>8115</v>
      </c>
      <c r="K956" t="s">
        <v>8116</v>
      </c>
      <c r="L956" t="s">
        <v>416</v>
      </c>
      <c r="M956" t="s">
        <v>8117</v>
      </c>
      <c r="N956" t="s">
        <v>418</v>
      </c>
      <c r="O956" t="s">
        <v>65</v>
      </c>
      <c r="P956" t="s">
        <v>114</v>
      </c>
      <c r="Q956" t="s">
        <v>46</v>
      </c>
      <c r="R956" t="s">
        <v>47</v>
      </c>
      <c r="S956">
        <v>10</v>
      </c>
      <c r="T956" t="s">
        <v>8118</v>
      </c>
      <c r="U956" t="s">
        <v>8119</v>
      </c>
      <c r="V956" t="s">
        <v>8120</v>
      </c>
      <c r="W956" t="s">
        <v>396</v>
      </c>
      <c r="X956" t="s">
        <v>52</v>
      </c>
      <c r="Y956" t="s">
        <v>52</v>
      </c>
      <c r="Z956" t="s">
        <v>52</v>
      </c>
      <c r="AA956" t="s">
        <v>52</v>
      </c>
      <c r="AB956">
        <v>-75.315575999999993</v>
      </c>
      <c r="AC956">
        <v>6.0678910000000004</v>
      </c>
      <c r="AD956" t="s">
        <v>53</v>
      </c>
      <c r="AE956" t="s">
        <v>118</v>
      </c>
      <c r="AF956" t="s">
        <v>55</v>
      </c>
    </row>
    <row r="957" spans="1:32" x14ac:dyDescent="0.25">
      <c r="A957" t="s">
        <v>8121</v>
      </c>
      <c r="B957" t="s">
        <v>33</v>
      </c>
      <c r="C957" t="s">
        <v>34</v>
      </c>
      <c r="D957" t="s">
        <v>33</v>
      </c>
      <c r="E957" s="1">
        <v>46212.28429398148</v>
      </c>
      <c r="F957" t="s">
        <v>8122</v>
      </c>
      <c r="G957">
        <v>15487581</v>
      </c>
      <c r="H957" t="s">
        <v>8123</v>
      </c>
      <c r="I957" s="2" t="s">
        <v>38</v>
      </c>
      <c r="J957" s="2" t="s">
        <v>8124</v>
      </c>
      <c r="K957" t="s">
        <v>8125</v>
      </c>
      <c r="L957" t="s">
        <v>41</v>
      </c>
      <c r="M957" t="s">
        <v>8126</v>
      </c>
      <c r="N957" t="s">
        <v>43</v>
      </c>
      <c r="O957" t="s">
        <v>65</v>
      </c>
      <c r="P957" t="s">
        <v>45</v>
      </c>
      <c r="Q957" t="s">
        <v>46</v>
      </c>
      <c r="R957" t="s">
        <v>47</v>
      </c>
      <c r="S957">
        <v>10</v>
      </c>
      <c r="T957" t="s">
        <v>8127</v>
      </c>
      <c r="U957" t="s">
        <v>8128</v>
      </c>
      <c r="V957" t="s">
        <v>8129</v>
      </c>
      <c r="W957" t="s">
        <v>396</v>
      </c>
      <c r="X957" t="s">
        <v>52</v>
      </c>
      <c r="Y957" t="s">
        <v>52</v>
      </c>
      <c r="Z957" t="s">
        <v>52</v>
      </c>
      <c r="AA957" t="s">
        <v>52</v>
      </c>
      <c r="AB957">
        <v>-76.141634999999994</v>
      </c>
      <c r="AC957">
        <v>6.2436199999999999</v>
      </c>
      <c r="AD957" t="s">
        <v>53</v>
      </c>
      <c r="AE957" t="s">
        <v>54</v>
      </c>
      <c r="AF957" t="s">
        <v>55</v>
      </c>
    </row>
    <row r="958" spans="1:32" x14ac:dyDescent="0.25">
      <c r="A958" t="s">
        <v>8130</v>
      </c>
      <c r="B958" t="s">
        <v>33</v>
      </c>
      <c r="C958" t="s">
        <v>34</v>
      </c>
      <c r="D958" t="s">
        <v>33</v>
      </c>
      <c r="E958" s="1">
        <v>46212.289085648154</v>
      </c>
      <c r="F958" t="s">
        <v>8131</v>
      </c>
      <c r="G958">
        <v>71116049</v>
      </c>
      <c r="H958" t="s">
        <v>8132</v>
      </c>
      <c r="I958" s="2" t="s">
        <v>8133</v>
      </c>
      <c r="J958" s="2" t="s">
        <v>8134</v>
      </c>
      <c r="K958" t="s">
        <v>8135</v>
      </c>
      <c r="L958" t="s">
        <v>416</v>
      </c>
      <c r="M958" t="s">
        <v>8136</v>
      </c>
      <c r="N958" t="s">
        <v>418</v>
      </c>
      <c r="O958" t="s">
        <v>65</v>
      </c>
      <c r="P958" t="s">
        <v>114</v>
      </c>
      <c r="Q958" t="s">
        <v>46</v>
      </c>
      <c r="R958" t="s">
        <v>47</v>
      </c>
      <c r="S958">
        <v>10</v>
      </c>
      <c r="T958" t="s">
        <v>8137</v>
      </c>
      <c r="U958" t="s">
        <v>8138</v>
      </c>
      <c r="V958" t="s">
        <v>8139</v>
      </c>
      <c r="W958" t="s">
        <v>396</v>
      </c>
      <c r="X958" t="s">
        <v>52</v>
      </c>
      <c r="Y958" t="s">
        <v>52</v>
      </c>
      <c r="Z958" t="s">
        <v>52</v>
      </c>
      <c r="AA958" t="s">
        <v>52</v>
      </c>
      <c r="AB958">
        <v>-75.356105319999998</v>
      </c>
      <c r="AC958">
        <v>6.0887193100000001</v>
      </c>
      <c r="AD958" t="s">
        <v>53</v>
      </c>
      <c r="AE958" t="s">
        <v>118</v>
      </c>
      <c r="AF958" t="s">
        <v>55</v>
      </c>
    </row>
    <row r="959" spans="1:32" x14ac:dyDescent="0.25">
      <c r="A959" t="s">
        <v>8140</v>
      </c>
      <c r="B959" t="s">
        <v>33</v>
      </c>
      <c r="C959" t="s">
        <v>34</v>
      </c>
      <c r="D959" t="s">
        <v>33</v>
      </c>
      <c r="E959" s="1">
        <v>46212.301111111112</v>
      </c>
      <c r="F959" t="s">
        <v>8141</v>
      </c>
      <c r="G959">
        <v>43276607</v>
      </c>
      <c r="H959" t="s">
        <v>8142</v>
      </c>
      <c r="I959" s="2" t="s">
        <v>38</v>
      </c>
      <c r="J959" s="2" t="s">
        <v>8143</v>
      </c>
      <c r="K959" t="s">
        <v>8144</v>
      </c>
      <c r="L959" t="s">
        <v>515</v>
      </c>
      <c r="M959" t="s">
        <v>8145</v>
      </c>
      <c r="N959" t="s">
        <v>517</v>
      </c>
      <c r="O959" t="s">
        <v>65</v>
      </c>
      <c r="P959" t="s">
        <v>114</v>
      </c>
      <c r="Q959" t="s">
        <v>83</v>
      </c>
      <c r="R959" t="s">
        <v>47</v>
      </c>
      <c r="S959">
        <v>7</v>
      </c>
      <c r="T959" t="s">
        <v>8146</v>
      </c>
      <c r="U959" t="s">
        <v>8147</v>
      </c>
      <c r="V959" t="s">
        <v>682</v>
      </c>
      <c r="W959" t="s">
        <v>682</v>
      </c>
      <c r="X959" t="s">
        <v>52</v>
      </c>
      <c r="Y959" t="s">
        <v>52</v>
      </c>
      <c r="Z959" t="s">
        <v>52</v>
      </c>
      <c r="AA959" t="s">
        <v>52</v>
      </c>
      <c r="AB959">
        <v>-75.528098459999995</v>
      </c>
      <c r="AC959">
        <v>6.1257438000000004</v>
      </c>
      <c r="AD959" t="s">
        <v>53</v>
      </c>
      <c r="AE959" t="s">
        <v>118</v>
      </c>
      <c r="AF959" t="s">
        <v>55</v>
      </c>
    </row>
    <row r="960" spans="1:32" x14ac:dyDescent="0.25">
      <c r="A960" t="s">
        <v>8148</v>
      </c>
      <c r="B960" t="s">
        <v>4430</v>
      </c>
      <c r="C960" t="s">
        <v>34</v>
      </c>
      <c r="D960" t="s">
        <v>4431</v>
      </c>
      <c r="E960" s="1">
        <v>46212.304965277777</v>
      </c>
      <c r="F960" t="s">
        <v>8149</v>
      </c>
      <c r="G960">
        <v>71005595</v>
      </c>
      <c r="H960" t="s">
        <v>8150</v>
      </c>
      <c r="I960" s="2" t="s">
        <v>38</v>
      </c>
      <c r="J960" s="2" t="s">
        <v>3828</v>
      </c>
      <c r="K960" t="s">
        <v>8151</v>
      </c>
      <c r="L960" t="s">
        <v>1681</v>
      </c>
      <c r="M960" t="s">
        <v>8152</v>
      </c>
      <c r="N960" t="s">
        <v>1683</v>
      </c>
      <c r="O960" t="s">
        <v>4437</v>
      </c>
      <c r="P960" t="s">
        <v>4438</v>
      </c>
      <c r="Q960" t="s">
        <v>46</v>
      </c>
      <c r="R960" t="s">
        <v>47</v>
      </c>
      <c r="S960">
        <v>14</v>
      </c>
      <c r="T960" t="s">
        <v>8153</v>
      </c>
      <c r="U960" t="s">
        <v>8154</v>
      </c>
      <c r="V960" t="s">
        <v>1221</v>
      </c>
      <c r="W960" t="s">
        <v>69</v>
      </c>
      <c r="X960" t="s">
        <v>52</v>
      </c>
      <c r="Y960" t="s">
        <v>52</v>
      </c>
      <c r="Z960" t="s">
        <v>52</v>
      </c>
      <c r="AA960" t="s">
        <v>52</v>
      </c>
      <c r="AB960">
        <v>-75.026251000000002</v>
      </c>
      <c r="AC960">
        <v>6.2995150000000004</v>
      </c>
      <c r="AD960" t="s">
        <v>53</v>
      </c>
      <c r="AE960" t="s">
        <v>118</v>
      </c>
      <c r="AF960" t="s">
        <v>55</v>
      </c>
    </row>
    <row r="961" spans="1:32" x14ac:dyDescent="0.25">
      <c r="A961" t="s">
        <v>8155</v>
      </c>
      <c r="B961" t="s">
        <v>33</v>
      </c>
      <c r="C961" t="s">
        <v>34</v>
      </c>
      <c r="D961" t="s">
        <v>33</v>
      </c>
      <c r="E961" s="1">
        <v>46212.330914351849</v>
      </c>
      <c r="F961" t="s">
        <v>8156</v>
      </c>
      <c r="G961">
        <v>1045022268</v>
      </c>
      <c r="H961" t="s">
        <v>8157</v>
      </c>
      <c r="I961" s="2" t="s">
        <v>38</v>
      </c>
      <c r="J961" s="2" t="s">
        <v>8158</v>
      </c>
      <c r="K961" t="s">
        <v>8159</v>
      </c>
      <c r="L961" t="s">
        <v>111</v>
      </c>
      <c r="M961" t="s">
        <v>8160</v>
      </c>
      <c r="N961" t="s">
        <v>113</v>
      </c>
      <c r="O961" t="s">
        <v>65</v>
      </c>
      <c r="P961" t="s">
        <v>114</v>
      </c>
      <c r="Q961" t="s">
        <v>46</v>
      </c>
      <c r="R961" t="s">
        <v>47</v>
      </c>
      <c r="S961">
        <v>10</v>
      </c>
      <c r="T961" t="s">
        <v>8161</v>
      </c>
      <c r="U961" t="s">
        <v>8162</v>
      </c>
      <c r="V961" t="s">
        <v>8163</v>
      </c>
      <c r="W961" t="s">
        <v>396</v>
      </c>
      <c r="X961" t="s">
        <v>52</v>
      </c>
      <c r="Y961" t="s">
        <v>52</v>
      </c>
      <c r="Z961" t="s">
        <v>52</v>
      </c>
      <c r="AA961" t="s">
        <v>52</v>
      </c>
      <c r="AB961">
        <v>-75.286592859999999</v>
      </c>
      <c r="AC961">
        <v>6.1518417100000002</v>
      </c>
      <c r="AD961" t="s">
        <v>53</v>
      </c>
      <c r="AE961" t="s">
        <v>118</v>
      </c>
      <c r="AF961" t="s">
        <v>55</v>
      </c>
    </row>
    <row r="962" spans="1:32" x14ac:dyDescent="0.25">
      <c r="A962" t="s">
        <v>8164</v>
      </c>
      <c r="B962" t="s">
        <v>71</v>
      </c>
      <c r="C962" t="s">
        <v>34</v>
      </c>
      <c r="D962" t="s">
        <v>71</v>
      </c>
      <c r="E962" s="1">
        <v>46212.334710648152</v>
      </c>
      <c r="F962" t="s">
        <v>8165</v>
      </c>
      <c r="G962">
        <v>8060634</v>
      </c>
      <c r="H962" t="s">
        <v>8166</v>
      </c>
      <c r="I962" s="2" t="s">
        <v>38</v>
      </c>
      <c r="J962" s="2" t="s">
        <v>8167</v>
      </c>
      <c r="K962" t="s">
        <v>8168</v>
      </c>
      <c r="L962" t="s">
        <v>259</v>
      </c>
      <c r="M962" t="s">
        <v>8169</v>
      </c>
      <c r="N962" t="s">
        <v>261</v>
      </c>
      <c r="O962" t="s">
        <v>149</v>
      </c>
      <c r="P962" t="s">
        <v>114</v>
      </c>
      <c r="Q962" t="s">
        <v>46</v>
      </c>
      <c r="R962" t="s">
        <v>47</v>
      </c>
      <c r="S962">
        <v>10</v>
      </c>
      <c r="T962" t="s">
        <v>8170</v>
      </c>
      <c r="U962" t="s">
        <v>8171</v>
      </c>
      <c r="V962" t="s">
        <v>8172</v>
      </c>
      <c r="W962" t="s">
        <v>396</v>
      </c>
      <c r="X962" t="s">
        <v>52</v>
      </c>
      <c r="Y962" t="s">
        <v>52</v>
      </c>
      <c r="Z962" t="s">
        <v>52</v>
      </c>
      <c r="AA962" t="s">
        <v>52</v>
      </c>
      <c r="AB962">
        <v>-75.245647770000005</v>
      </c>
      <c r="AC962">
        <v>6.1755836200000003</v>
      </c>
      <c r="AD962" t="s">
        <v>53</v>
      </c>
      <c r="AE962" t="s">
        <v>118</v>
      </c>
      <c r="AF962" t="s">
        <v>55</v>
      </c>
    </row>
    <row r="963" spans="1:32" x14ac:dyDescent="0.25">
      <c r="A963" t="s">
        <v>8173</v>
      </c>
      <c r="B963" t="s">
        <v>33</v>
      </c>
      <c r="C963" t="s">
        <v>34</v>
      </c>
      <c r="D963" t="s">
        <v>33</v>
      </c>
      <c r="E963" s="1">
        <v>46212.336770833332</v>
      </c>
      <c r="F963" t="s">
        <v>8174</v>
      </c>
      <c r="G963">
        <v>71272907</v>
      </c>
      <c r="H963" t="s">
        <v>8175</v>
      </c>
      <c r="I963" s="2" t="s">
        <v>38</v>
      </c>
      <c r="J963" s="2" t="s">
        <v>618</v>
      </c>
      <c r="K963" t="s">
        <v>8176</v>
      </c>
      <c r="L963" t="s">
        <v>620</v>
      </c>
      <c r="M963" t="s">
        <v>8177</v>
      </c>
      <c r="N963" t="s">
        <v>622</v>
      </c>
      <c r="O963" t="s">
        <v>65</v>
      </c>
      <c r="P963" t="s">
        <v>114</v>
      </c>
      <c r="Q963" t="s">
        <v>46</v>
      </c>
      <c r="R963" t="s">
        <v>47</v>
      </c>
      <c r="S963">
        <v>10</v>
      </c>
      <c r="T963" t="s">
        <v>8178</v>
      </c>
      <c r="U963" t="s">
        <v>8179</v>
      </c>
      <c r="V963" t="s">
        <v>8180</v>
      </c>
      <c r="W963" t="s">
        <v>396</v>
      </c>
      <c r="X963" t="s">
        <v>52</v>
      </c>
      <c r="Y963" t="s">
        <v>52</v>
      </c>
      <c r="Z963" t="s">
        <v>52</v>
      </c>
      <c r="AA963" t="s">
        <v>52</v>
      </c>
      <c r="AB963">
        <v>-75.420831370000002</v>
      </c>
      <c r="AC963">
        <v>6.2683847300000002</v>
      </c>
      <c r="AD963" t="s">
        <v>53</v>
      </c>
      <c r="AE963" t="s">
        <v>118</v>
      </c>
      <c r="AF963" t="s">
        <v>55</v>
      </c>
    </row>
    <row r="964" spans="1:32" x14ac:dyDescent="0.25">
      <c r="A964" t="s">
        <v>8181</v>
      </c>
      <c r="B964" t="s">
        <v>33</v>
      </c>
      <c r="C964" t="s">
        <v>34</v>
      </c>
      <c r="D964" t="s">
        <v>33</v>
      </c>
      <c r="E964" s="1">
        <v>46212.339224537027</v>
      </c>
      <c r="F964" t="s">
        <v>8182</v>
      </c>
      <c r="G964">
        <v>39188030</v>
      </c>
      <c r="H964" t="s">
        <v>8183</v>
      </c>
      <c r="I964" s="2" t="s">
        <v>38</v>
      </c>
      <c r="J964" s="2" t="s">
        <v>8184</v>
      </c>
      <c r="K964" t="s">
        <v>8185</v>
      </c>
      <c r="L964" t="s">
        <v>746</v>
      </c>
      <c r="M964" t="s">
        <v>8186</v>
      </c>
      <c r="N964" t="s">
        <v>748</v>
      </c>
      <c r="O964" t="s">
        <v>65</v>
      </c>
      <c r="P964" t="s">
        <v>114</v>
      </c>
      <c r="Q964" t="s">
        <v>46</v>
      </c>
      <c r="R964" t="s">
        <v>47</v>
      </c>
      <c r="S964">
        <v>10</v>
      </c>
      <c r="T964" t="s">
        <v>8187</v>
      </c>
      <c r="U964" t="s">
        <v>8188</v>
      </c>
      <c r="V964" t="s">
        <v>8189</v>
      </c>
      <c r="W964" t="s">
        <v>396</v>
      </c>
      <c r="X964" t="s">
        <v>52</v>
      </c>
      <c r="Y964" t="s">
        <v>52</v>
      </c>
      <c r="Z964" t="s">
        <v>52</v>
      </c>
      <c r="AA964" t="s">
        <v>52</v>
      </c>
      <c r="AB964">
        <v>-75.481102120000003</v>
      </c>
      <c r="AC964">
        <v>5.9745912299999997</v>
      </c>
      <c r="AD964" t="s">
        <v>53</v>
      </c>
      <c r="AE964" t="s">
        <v>118</v>
      </c>
      <c r="AF964" t="s">
        <v>55</v>
      </c>
    </row>
    <row r="965" spans="1:32" x14ac:dyDescent="0.25">
      <c r="A965" t="s">
        <v>8190</v>
      </c>
      <c r="B965" t="s">
        <v>33</v>
      </c>
      <c r="C965" t="s">
        <v>34</v>
      </c>
      <c r="D965" t="s">
        <v>33</v>
      </c>
      <c r="E965" s="1">
        <v>46212.343078703707</v>
      </c>
      <c r="F965" t="s">
        <v>8191</v>
      </c>
      <c r="G965">
        <v>1007271444</v>
      </c>
      <c r="H965" t="s">
        <v>8192</v>
      </c>
      <c r="I965" s="2" t="s">
        <v>38</v>
      </c>
      <c r="J965" s="2" t="s">
        <v>4879</v>
      </c>
      <c r="K965" t="s">
        <v>8193</v>
      </c>
      <c r="L965" t="s">
        <v>111</v>
      </c>
      <c r="M965" t="s">
        <v>8194</v>
      </c>
      <c r="N965" t="s">
        <v>113</v>
      </c>
      <c r="O965" t="s">
        <v>65</v>
      </c>
      <c r="P965" t="s">
        <v>114</v>
      </c>
      <c r="Q965" t="s">
        <v>46</v>
      </c>
      <c r="R965" t="s">
        <v>47</v>
      </c>
      <c r="S965">
        <v>10</v>
      </c>
      <c r="T965" t="s">
        <v>8195</v>
      </c>
      <c r="U965" t="s">
        <v>8196</v>
      </c>
      <c r="V965" t="s">
        <v>8197</v>
      </c>
      <c r="W965" t="s">
        <v>396</v>
      </c>
      <c r="X965" t="s">
        <v>52</v>
      </c>
      <c r="Y965" t="s">
        <v>52</v>
      </c>
      <c r="Z965" t="s">
        <v>52</v>
      </c>
      <c r="AA965" t="s">
        <v>52</v>
      </c>
      <c r="AB965">
        <v>-75.258094249999999</v>
      </c>
      <c r="AC965">
        <v>6.1594124900000002</v>
      </c>
      <c r="AD965" t="s">
        <v>53</v>
      </c>
      <c r="AE965" t="s">
        <v>118</v>
      </c>
      <c r="AF965" t="s">
        <v>55</v>
      </c>
    </row>
    <row r="966" spans="1:32" x14ac:dyDescent="0.25">
      <c r="A966" t="s">
        <v>8198</v>
      </c>
      <c r="B966" t="s">
        <v>71</v>
      </c>
      <c r="C966" t="s">
        <v>34</v>
      </c>
      <c r="D966" t="s">
        <v>71</v>
      </c>
      <c r="E966" s="1">
        <v>46212.34878472222</v>
      </c>
      <c r="F966" t="s">
        <v>8199</v>
      </c>
      <c r="G966">
        <v>1037649438</v>
      </c>
      <c r="H966" t="s">
        <v>8200</v>
      </c>
      <c r="I966" s="2" t="s">
        <v>38</v>
      </c>
      <c r="J966" s="2" t="s">
        <v>8201</v>
      </c>
      <c r="K966" t="s">
        <v>8202</v>
      </c>
      <c r="L966" t="s">
        <v>620</v>
      </c>
      <c r="M966" t="s">
        <v>8203</v>
      </c>
      <c r="N966" t="s">
        <v>622</v>
      </c>
      <c r="O966" t="s">
        <v>149</v>
      </c>
      <c r="P966" t="s">
        <v>114</v>
      </c>
      <c r="Q966" t="s">
        <v>46</v>
      </c>
      <c r="R966" t="s">
        <v>47</v>
      </c>
      <c r="S966">
        <v>10</v>
      </c>
      <c r="T966" t="s">
        <v>8204</v>
      </c>
      <c r="U966" t="s">
        <v>8205</v>
      </c>
      <c r="V966" t="s">
        <v>8206</v>
      </c>
      <c r="W966" t="s">
        <v>396</v>
      </c>
      <c r="X966" t="s">
        <v>52</v>
      </c>
      <c r="Y966" t="s">
        <v>52</v>
      </c>
      <c r="Z966" t="s">
        <v>52</v>
      </c>
      <c r="AA966" t="s">
        <v>52</v>
      </c>
      <c r="AB966">
        <v>-75.400082789999999</v>
      </c>
      <c r="AC966">
        <v>6.3214751900000001</v>
      </c>
      <c r="AD966" t="s">
        <v>53</v>
      </c>
      <c r="AE966" t="s">
        <v>118</v>
      </c>
      <c r="AF966" t="s">
        <v>55</v>
      </c>
    </row>
    <row r="967" spans="1:32" x14ac:dyDescent="0.25">
      <c r="A967" t="s">
        <v>8207</v>
      </c>
      <c r="B967" t="s">
        <v>71</v>
      </c>
      <c r="C967" t="s">
        <v>34</v>
      </c>
      <c r="D967" t="s">
        <v>71</v>
      </c>
      <c r="E967" s="1">
        <v>46212.379363425927</v>
      </c>
      <c r="F967" t="s">
        <v>8208</v>
      </c>
      <c r="G967">
        <v>70905463</v>
      </c>
      <c r="H967" t="s">
        <v>8209</v>
      </c>
      <c r="I967" s="2" t="s">
        <v>38</v>
      </c>
      <c r="J967" s="2" t="s">
        <v>8210</v>
      </c>
      <c r="K967" t="s">
        <v>8211</v>
      </c>
      <c r="L967" t="s">
        <v>205</v>
      </c>
      <c r="M967" t="s">
        <v>8212</v>
      </c>
      <c r="N967" t="s">
        <v>207</v>
      </c>
      <c r="O967" t="s">
        <v>149</v>
      </c>
      <c r="P967" t="s">
        <v>114</v>
      </c>
      <c r="Q967" t="s">
        <v>46</v>
      </c>
      <c r="R967" t="s">
        <v>47</v>
      </c>
      <c r="S967">
        <v>10</v>
      </c>
      <c r="T967" t="s">
        <v>8213</v>
      </c>
      <c r="U967" t="s">
        <v>8214</v>
      </c>
      <c r="V967" t="s">
        <v>8215</v>
      </c>
      <c r="W967" t="s">
        <v>396</v>
      </c>
      <c r="X967" t="s">
        <v>52</v>
      </c>
      <c r="Y967" t="s">
        <v>52</v>
      </c>
      <c r="Z967" t="s">
        <v>52</v>
      </c>
      <c r="AA967" t="s">
        <v>52</v>
      </c>
      <c r="AB967">
        <v>-75.328952200000003</v>
      </c>
      <c r="AC967">
        <v>6.1612547500000003</v>
      </c>
      <c r="AD967" t="s">
        <v>53</v>
      </c>
      <c r="AE967" t="s">
        <v>118</v>
      </c>
      <c r="AF967" t="s">
        <v>55</v>
      </c>
    </row>
    <row r="968" spans="1:32" x14ac:dyDescent="0.25">
      <c r="A968" t="s">
        <v>8216</v>
      </c>
      <c r="B968" t="s">
        <v>33</v>
      </c>
      <c r="C968" t="s">
        <v>34</v>
      </c>
      <c r="D968" t="s">
        <v>35</v>
      </c>
      <c r="E968" s="1">
        <v>46220.428067129629</v>
      </c>
      <c r="F968" t="s">
        <v>8217</v>
      </c>
      <c r="G968">
        <v>45533778</v>
      </c>
      <c r="H968" t="s">
        <v>8218</v>
      </c>
      <c r="I968" s="2" t="s">
        <v>38</v>
      </c>
      <c r="J968" s="2" t="s">
        <v>8219</v>
      </c>
      <c r="K968" t="s">
        <v>8220</v>
      </c>
      <c r="L968" t="s">
        <v>205</v>
      </c>
      <c r="M968" t="s">
        <v>8221</v>
      </c>
      <c r="N968" t="s">
        <v>207</v>
      </c>
      <c r="O968" t="s">
        <v>44</v>
      </c>
      <c r="P968" t="s">
        <v>467</v>
      </c>
      <c r="Q968" t="s">
        <v>83</v>
      </c>
      <c r="R968" t="s">
        <v>47</v>
      </c>
      <c r="S968">
        <v>7</v>
      </c>
      <c r="T968" t="s">
        <v>8222</v>
      </c>
      <c r="U968" t="s">
        <v>8223</v>
      </c>
      <c r="V968" t="s">
        <v>8224</v>
      </c>
      <c r="W968" t="s">
        <v>51</v>
      </c>
      <c r="X968" t="s">
        <v>52</v>
      </c>
      <c r="Y968" t="s">
        <v>52</v>
      </c>
      <c r="Z968" t="s">
        <v>52</v>
      </c>
      <c r="AA968" t="s">
        <v>52</v>
      </c>
      <c r="AB968">
        <v>-75.302889117000007</v>
      </c>
      <c r="AC968">
        <v>6.1865375130000801</v>
      </c>
      <c r="AD968" t="s">
        <v>53</v>
      </c>
      <c r="AE968" t="s">
        <v>118</v>
      </c>
      <c r="AF968" t="s">
        <v>55</v>
      </c>
    </row>
    <row r="969" spans="1:32" x14ac:dyDescent="0.25">
      <c r="A969" t="s">
        <v>8225</v>
      </c>
      <c r="B969" t="s">
        <v>33</v>
      </c>
      <c r="C969" t="s">
        <v>34</v>
      </c>
      <c r="D969" t="s">
        <v>33</v>
      </c>
      <c r="E969" s="1">
        <v>46212.393287037034</v>
      </c>
      <c r="F969" t="s">
        <v>8226</v>
      </c>
      <c r="G969">
        <v>71331957</v>
      </c>
      <c r="H969" t="s">
        <v>8227</v>
      </c>
      <c r="I969" s="2" t="s">
        <v>38</v>
      </c>
      <c r="J969" s="2" t="s">
        <v>8184</v>
      </c>
      <c r="K969" t="s">
        <v>8228</v>
      </c>
      <c r="L969" t="s">
        <v>746</v>
      </c>
      <c r="M969" t="s">
        <v>8229</v>
      </c>
      <c r="N969" t="s">
        <v>748</v>
      </c>
      <c r="O969" t="s">
        <v>65</v>
      </c>
      <c r="P969" t="s">
        <v>114</v>
      </c>
      <c r="Q969" t="s">
        <v>46</v>
      </c>
      <c r="R969" t="s">
        <v>47</v>
      </c>
      <c r="S969">
        <v>10</v>
      </c>
      <c r="T969" t="s">
        <v>8230</v>
      </c>
      <c r="U969" t="s">
        <v>8231</v>
      </c>
      <c r="V969" t="s">
        <v>8232</v>
      </c>
      <c r="W969" t="s">
        <v>396</v>
      </c>
      <c r="X969" t="s">
        <v>52</v>
      </c>
      <c r="Y969" t="s">
        <v>52</v>
      </c>
      <c r="Z969" t="s">
        <v>52</v>
      </c>
      <c r="AA969" t="s">
        <v>52</v>
      </c>
      <c r="AB969">
        <v>-75.435030330000004</v>
      </c>
      <c r="AC969">
        <v>6.0035847899999997</v>
      </c>
      <c r="AD969" t="s">
        <v>53</v>
      </c>
      <c r="AE969" t="s">
        <v>118</v>
      </c>
      <c r="AF969" t="s">
        <v>55</v>
      </c>
    </row>
    <row r="970" spans="1:32" x14ac:dyDescent="0.25">
      <c r="A970" t="s">
        <v>8233</v>
      </c>
      <c r="B970" t="s">
        <v>4430</v>
      </c>
      <c r="C970" t="s">
        <v>34</v>
      </c>
      <c r="D970" t="s">
        <v>4431</v>
      </c>
      <c r="E970" s="1">
        <v>46212.395995370367</v>
      </c>
      <c r="F970" t="s">
        <v>8234</v>
      </c>
      <c r="G970">
        <v>1015278317</v>
      </c>
      <c r="H970" t="s">
        <v>8235</v>
      </c>
      <c r="I970" s="2" t="s">
        <v>38</v>
      </c>
      <c r="J970" s="2" t="s">
        <v>8236</v>
      </c>
      <c r="K970" t="s">
        <v>8237</v>
      </c>
      <c r="L970" t="s">
        <v>8238</v>
      </c>
      <c r="M970" t="s">
        <v>8239</v>
      </c>
      <c r="N970" t="s">
        <v>8240</v>
      </c>
      <c r="O970" t="s">
        <v>4437</v>
      </c>
      <c r="P970" t="s">
        <v>4771</v>
      </c>
      <c r="Q970" t="s">
        <v>83</v>
      </c>
      <c r="R970" t="s">
        <v>47</v>
      </c>
      <c r="S970">
        <v>9</v>
      </c>
      <c r="T970" t="s">
        <v>8241</v>
      </c>
      <c r="U970" t="s">
        <v>8242</v>
      </c>
      <c r="V970" t="s">
        <v>682</v>
      </c>
      <c r="W970" t="s">
        <v>682</v>
      </c>
      <c r="X970" t="s">
        <v>52</v>
      </c>
      <c r="Y970" t="s">
        <v>52</v>
      </c>
      <c r="Z970" t="s">
        <v>52</v>
      </c>
      <c r="AA970" t="s">
        <v>52</v>
      </c>
      <c r="AB970">
        <v>-75.710618999999994</v>
      </c>
      <c r="AC970">
        <v>6.112806</v>
      </c>
      <c r="AD970" t="s">
        <v>53</v>
      </c>
      <c r="AE970" t="s">
        <v>198</v>
      </c>
      <c r="AF970" t="s">
        <v>55</v>
      </c>
    </row>
    <row r="971" spans="1:32" x14ac:dyDescent="0.25">
      <c r="A971" t="s">
        <v>8243</v>
      </c>
      <c r="B971" t="s">
        <v>33</v>
      </c>
      <c r="C971" t="s">
        <v>34</v>
      </c>
      <c r="D971" t="s">
        <v>33</v>
      </c>
      <c r="E971" s="1">
        <v>46212.396793981483</v>
      </c>
      <c r="F971" t="s">
        <v>8244</v>
      </c>
      <c r="G971">
        <v>15435422</v>
      </c>
      <c r="H971" t="s">
        <v>8245</v>
      </c>
      <c r="I971" s="2" t="s">
        <v>8246</v>
      </c>
      <c r="J971" s="2" t="s">
        <v>8247</v>
      </c>
      <c r="K971" t="s">
        <v>8248</v>
      </c>
      <c r="L971" t="s">
        <v>170</v>
      </c>
      <c r="M971" t="s">
        <v>8249</v>
      </c>
      <c r="N971" t="s">
        <v>172</v>
      </c>
      <c r="O971" t="s">
        <v>65</v>
      </c>
      <c r="P971" t="s">
        <v>114</v>
      </c>
      <c r="Q971" t="s">
        <v>46</v>
      </c>
      <c r="R971" t="s">
        <v>47</v>
      </c>
      <c r="S971">
        <v>10</v>
      </c>
      <c r="T971" t="s">
        <v>8250</v>
      </c>
      <c r="U971" t="s">
        <v>8251</v>
      </c>
      <c r="V971" t="s">
        <v>8252</v>
      </c>
      <c r="W971" t="s">
        <v>396</v>
      </c>
      <c r="X971" t="s">
        <v>52</v>
      </c>
      <c r="Y971" t="s">
        <v>52</v>
      </c>
      <c r="Z971" t="s">
        <v>52</v>
      </c>
      <c r="AA971" t="s">
        <v>52</v>
      </c>
      <c r="AB971">
        <v>-75.375490909999996</v>
      </c>
      <c r="AC971">
        <v>6.1872807300000003</v>
      </c>
      <c r="AD971" t="s">
        <v>53</v>
      </c>
      <c r="AE971" t="s">
        <v>118</v>
      </c>
      <c r="AF971" t="s">
        <v>55</v>
      </c>
    </row>
    <row r="972" spans="1:32" x14ac:dyDescent="0.25">
      <c r="A972" t="s">
        <v>8253</v>
      </c>
      <c r="B972" t="s">
        <v>33</v>
      </c>
      <c r="C972" t="s">
        <v>34</v>
      </c>
      <c r="D972" t="s">
        <v>33</v>
      </c>
      <c r="E972" s="1">
        <v>46212.397129629629</v>
      </c>
      <c r="F972" t="s">
        <v>8254</v>
      </c>
      <c r="G972">
        <v>43032982</v>
      </c>
      <c r="H972" t="s">
        <v>8255</v>
      </c>
      <c r="I972" s="2" t="s">
        <v>38</v>
      </c>
      <c r="J972" s="2" t="s">
        <v>8256</v>
      </c>
      <c r="K972" t="s">
        <v>8257</v>
      </c>
      <c r="L972" t="s">
        <v>78</v>
      </c>
      <c r="M972" t="s">
        <v>8258</v>
      </c>
      <c r="N972" t="s">
        <v>80</v>
      </c>
      <c r="O972" t="s">
        <v>65</v>
      </c>
      <c r="P972" t="s">
        <v>82</v>
      </c>
      <c r="Q972" t="s">
        <v>83</v>
      </c>
      <c r="R972" t="s">
        <v>47</v>
      </c>
      <c r="S972">
        <v>7</v>
      </c>
      <c r="T972" t="s">
        <v>8259</v>
      </c>
      <c r="U972" t="s">
        <v>8260</v>
      </c>
      <c r="V972" t="s">
        <v>8261</v>
      </c>
      <c r="W972" t="s">
        <v>69</v>
      </c>
      <c r="X972" t="s">
        <v>8262</v>
      </c>
      <c r="Y972" t="s">
        <v>88</v>
      </c>
      <c r="Z972" t="s">
        <v>583</v>
      </c>
      <c r="AA972" t="s">
        <v>8263</v>
      </c>
      <c r="AB972">
        <v>-75.611397389999993</v>
      </c>
      <c r="AC972">
        <v>6.2503608499999999</v>
      </c>
      <c r="AD972" t="s">
        <v>53</v>
      </c>
      <c r="AE972" t="s">
        <v>91</v>
      </c>
      <c r="AF972" t="s">
        <v>55</v>
      </c>
    </row>
    <row r="973" spans="1:32" x14ac:dyDescent="0.25">
      <c r="A973" t="s">
        <v>8264</v>
      </c>
      <c r="B973" t="s">
        <v>33</v>
      </c>
      <c r="C973" t="s">
        <v>34</v>
      </c>
      <c r="D973" t="s">
        <v>33</v>
      </c>
      <c r="E973" s="1">
        <v>46212.3984375</v>
      </c>
      <c r="F973" t="s">
        <v>8265</v>
      </c>
      <c r="G973">
        <v>43032982</v>
      </c>
      <c r="H973" t="s">
        <v>8255</v>
      </c>
      <c r="I973" s="2" t="s">
        <v>38</v>
      </c>
      <c r="J973" s="2" t="s">
        <v>8256</v>
      </c>
      <c r="K973" t="s">
        <v>8266</v>
      </c>
      <c r="L973" t="s">
        <v>78</v>
      </c>
      <c r="M973" t="s">
        <v>8267</v>
      </c>
      <c r="N973" t="s">
        <v>80</v>
      </c>
      <c r="O973" t="s">
        <v>65</v>
      </c>
      <c r="P973" t="s">
        <v>82</v>
      </c>
      <c r="Q973" t="s">
        <v>83</v>
      </c>
      <c r="R973" t="s">
        <v>47</v>
      </c>
      <c r="S973">
        <v>7</v>
      </c>
      <c r="T973" t="s">
        <v>8268</v>
      </c>
      <c r="U973" t="s">
        <v>8269</v>
      </c>
      <c r="V973" t="s">
        <v>8270</v>
      </c>
      <c r="W973" t="s">
        <v>69</v>
      </c>
      <c r="X973" t="s">
        <v>8271</v>
      </c>
      <c r="Y973" t="s">
        <v>88</v>
      </c>
      <c r="Z973" t="s">
        <v>583</v>
      </c>
      <c r="AA973" t="s">
        <v>8263</v>
      </c>
      <c r="AB973">
        <v>-75.611397389999993</v>
      </c>
      <c r="AC973">
        <v>6.2503608499999999</v>
      </c>
      <c r="AD973" t="s">
        <v>53</v>
      </c>
      <c r="AE973" t="s">
        <v>91</v>
      </c>
      <c r="AF973" t="s">
        <v>55</v>
      </c>
    </row>
    <row r="974" spans="1:32" x14ac:dyDescent="0.25">
      <c r="A974" t="s">
        <v>8272</v>
      </c>
      <c r="B974" t="s">
        <v>4430</v>
      </c>
      <c r="C974" t="s">
        <v>34</v>
      </c>
      <c r="D974" t="s">
        <v>4431</v>
      </c>
      <c r="E974" s="1">
        <v>46212.411979166667</v>
      </c>
      <c r="F974" t="s">
        <v>8273</v>
      </c>
      <c r="G974">
        <v>42774513</v>
      </c>
      <c r="H974" t="s">
        <v>8274</v>
      </c>
      <c r="I974" s="2" t="s">
        <v>8275</v>
      </c>
      <c r="J974" s="2" t="s">
        <v>8276</v>
      </c>
      <c r="K974" t="s">
        <v>8277</v>
      </c>
      <c r="L974" t="s">
        <v>620</v>
      </c>
      <c r="M974" t="s">
        <v>8278</v>
      </c>
      <c r="N974" t="s">
        <v>622</v>
      </c>
      <c r="O974" t="s">
        <v>4437</v>
      </c>
      <c r="P974" t="s">
        <v>4438</v>
      </c>
      <c r="Q974" t="s">
        <v>46</v>
      </c>
      <c r="R974" t="s">
        <v>47</v>
      </c>
      <c r="S974">
        <v>14</v>
      </c>
      <c r="T974" t="s">
        <v>8279</v>
      </c>
      <c r="U974" t="s">
        <v>8280</v>
      </c>
      <c r="V974" t="s">
        <v>8281</v>
      </c>
      <c r="W974" t="s">
        <v>69</v>
      </c>
      <c r="X974" t="s">
        <v>52</v>
      </c>
      <c r="Y974" t="s">
        <v>52</v>
      </c>
      <c r="Z974" t="s">
        <v>52</v>
      </c>
      <c r="AA974" t="s">
        <v>52</v>
      </c>
      <c r="AB974">
        <v>-75.438358190000002</v>
      </c>
      <c r="AC974">
        <v>6.2600803799999998</v>
      </c>
      <c r="AD974" t="s">
        <v>53</v>
      </c>
      <c r="AE974" t="s">
        <v>118</v>
      </c>
      <c r="AF974" t="s">
        <v>55</v>
      </c>
    </row>
    <row r="975" spans="1:32" x14ac:dyDescent="0.25">
      <c r="A975" t="s">
        <v>8282</v>
      </c>
      <c r="B975" t="s">
        <v>33</v>
      </c>
      <c r="C975" t="s">
        <v>34</v>
      </c>
      <c r="D975" t="s">
        <v>33</v>
      </c>
      <c r="E975" s="1">
        <v>46212.414282407408</v>
      </c>
      <c r="F975" t="s">
        <v>8283</v>
      </c>
      <c r="G975">
        <v>15381859</v>
      </c>
      <c r="H975" t="s">
        <v>8284</v>
      </c>
      <c r="I975" s="2" t="s">
        <v>38</v>
      </c>
      <c r="J975" s="2" t="s">
        <v>8285</v>
      </c>
      <c r="K975" t="s">
        <v>8286</v>
      </c>
      <c r="L975" t="s">
        <v>746</v>
      </c>
      <c r="M975" t="s">
        <v>8287</v>
      </c>
      <c r="N975" t="s">
        <v>748</v>
      </c>
      <c r="O975" t="s">
        <v>65</v>
      </c>
      <c r="P975" t="s">
        <v>114</v>
      </c>
      <c r="Q975" t="s">
        <v>46</v>
      </c>
      <c r="R975" t="s">
        <v>47</v>
      </c>
      <c r="S975">
        <v>10</v>
      </c>
      <c r="T975" t="s">
        <v>8288</v>
      </c>
      <c r="U975" t="s">
        <v>8289</v>
      </c>
      <c r="V975" t="s">
        <v>8290</v>
      </c>
      <c r="W975" t="s">
        <v>396</v>
      </c>
      <c r="X975" t="s">
        <v>52</v>
      </c>
      <c r="Y975" t="s">
        <v>52</v>
      </c>
      <c r="Z975" t="s">
        <v>52</v>
      </c>
      <c r="AA975" t="s">
        <v>52</v>
      </c>
      <c r="AB975">
        <v>-75.436382050000006</v>
      </c>
      <c r="AC975">
        <v>6.01559913</v>
      </c>
      <c r="AD975" t="s">
        <v>53</v>
      </c>
      <c r="AE975" t="s">
        <v>118</v>
      </c>
      <c r="AF975" t="s">
        <v>55</v>
      </c>
    </row>
    <row r="976" spans="1:32" x14ac:dyDescent="0.25">
      <c r="A976" t="s">
        <v>8291</v>
      </c>
      <c r="B976" t="s">
        <v>33</v>
      </c>
      <c r="C976" t="s">
        <v>34</v>
      </c>
      <c r="D976" t="s">
        <v>33</v>
      </c>
      <c r="E976" s="1">
        <v>46212.431921296287</v>
      </c>
      <c r="F976" t="s">
        <v>8292</v>
      </c>
      <c r="G976">
        <v>1042092831</v>
      </c>
      <c r="H976" t="s">
        <v>8293</v>
      </c>
      <c r="I976" s="2" t="s">
        <v>38</v>
      </c>
      <c r="J976" s="2" t="s">
        <v>8294</v>
      </c>
      <c r="K976" t="s">
        <v>8295</v>
      </c>
      <c r="L976" t="s">
        <v>1795</v>
      </c>
      <c r="M976" t="s">
        <v>8296</v>
      </c>
      <c r="N976" t="s">
        <v>1797</v>
      </c>
      <c r="O976" t="s">
        <v>65</v>
      </c>
      <c r="P976" t="s">
        <v>477</v>
      </c>
      <c r="Q976" t="s">
        <v>46</v>
      </c>
      <c r="R976" t="s">
        <v>47</v>
      </c>
      <c r="S976">
        <v>10</v>
      </c>
      <c r="T976" t="s">
        <v>8297</v>
      </c>
      <c r="U976" t="s">
        <v>8298</v>
      </c>
      <c r="V976" t="s">
        <v>8299</v>
      </c>
      <c r="W976" t="s">
        <v>396</v>
      </c>
      <c r="X976" t="s">
        <v>52</v>
      </c>
      <c r="Y976" t="s">
        <v>52</v>
      </c>
      <c r="Z976" t="s">
        <v>52</v>
      </c>
      <c r="AA976" t="s">
        <v>52</v>
      </c>
      <c r="AB976">
        <v>-74.793922670000001</v>
      </c>
      <c r="AC976">
        <v>6.76573417</v>
      </c>
      <c r="AD976" t="s">
        <v>53</v>
      </c>
      <c r="AE976" t="s">
        <v>105</v>
      </c>
      <c r="AF976" t="s">
        <v>55</v>
      </c>
    </row>
    <row r="977" spans="1:32" x14ac:dyDescent="0.25">
      <c r="A977" t="s">
        <v>8300</v>
      </c>
      <c r="B977" t="s">
        <v>4430</v>
      </c>
      <c r="C977" t="s">
        <v>34</v>
      </c>
      <c r="D977" t="s">
        <v>4431</v>
      </c>
      <c r="E977" s="1">
        <v>46212.440092592587</v>
      </c>
      <c r="F977" t="s">
        <v>8301</v>
      </c>
      <c r="G977">
        <v>3666923</v>
      </c>
      <c r="H977" t="s">
        <v>8302</v>
      </c>
      <c r="I977" s="2" t="s">
        <v>38</v>
      </c>
      <c r="J977" s="2" t="s">
        <v>8303</v>
      </c>
      <c r="K977" t="s">
        <v>8304</v>
      </c>
      <c r="L977" t="s">
        <v>3792</v>
      </c>
      <c r="M977" t="s">
        <v>8305</v>
      </c>
      <c r="N977" t="s">
        <v>3794</v>
      </c>
      <c r="O977" t="s">
        <v>4437</v>
      </c>
      <c r="P977" t="s">
        <v>5104</v>
      </c>
      <c r="Q977" t="s">
        <v>46</v>
      </c>
      <c r="R977" t="s">
        <v>47</v>
      </c>
      <c r="S977">
        <v>14</v>
      </c>
      <c r="T977" t="s">
        <v>8306</v>
      </c>
      <c r="U977" t="s">
        <v>8307</v>
      </c>
      <c r="V977" t="s">
        <v>8308</v>
      </c>
      <c r="W977" t="s">
        <v>69</v>
      </c>
      <c r="X977" t="s">
        <v>52</v>
      </c>
      <c r="Y977" t="s">
        <v>52</v>
      </c>
      <c r="Z977" t="s">
        <v>52</v>
      </c>
      <c r="AA977" t="s">
        <v>52</v>
      </c>
      <c r="AB977">
        <v>-74.821559800000003</v>
      </c>
      <c r="AC977">
        <v>6.6745676200000004</v>
      </c>
      <c r="AD977" t="s">
        <v>53</v>
      </c>
      <c r="AE977" t="s">
        <v>105</v>
      </c>
      <c r="AF977" t="s">
        <v>55</v>
      </c>
    </row>
    <row r="978" spans="1:32" x14ac:dyDescent="0.25">
      <c r="A978" t="s">
        <v>8309</v>
      </c>
      <c r="B978" t="s">
        <v>71</v>
      </c>
      <c r="C978" t="s">
        <v>34</v>
      </c>
      <c r="D978" t="s">
        <v>71</v>
      </c>
      <c r="E978" s="1">
        <v>46212.440370370372</v>
      </c>
      <c r="F978" t="s">
        <v>8310</v>
      </c>
      <c r="G978">
        <v>98511965</v>
      </c>
      <c r="H978" t="s">
        <v>8311</v>
      </c>
      <c r="I978" s="2" t="s">
        <v>38</v>
      </c>
      <c r="J978" s="2" t="s">
        <v>8312</v>
      </c>
      <c r="K978" t="s">
        <v>8313</v>
      </c>
      <c r="L978" t="s">
        <v>940</v>
      </c>
      <c r="M978" t="s">
        <v>8314</v>
      </c>
      <c r="N978" t="s">
        <v>942</v>
      </c>
      <c r="O978" t="s">
        <v>149</v>
      </c>
      <c r="P978" t="s">
        <v>194</v>
      </c>
      <c r="Q978" t="s">
        <v>46</v>
      </c>
      <c r="R978" t="s">
        <v>47</v>
      </c>
      <c r="S978">
        <v>10</v>
      </c>
      <c r="T978" t="s">
        <v>8315</v>
      </c>
      <c r="U978" t="s">
        <v>8316</v>
      </c>
      <c r="V978" t="s">
        <v>8317</v>
      </c>
      <c r="W978" t="s">
        <v>396</v>
      </c>
      <c r="X978" t="s">
        <v>52</v>
      </c>
      <c r="Y978" t="s">
        <v>52</v>
      </c>
      <c r="Z978" t="s">
        <v>52</v>
      </c>
      <c r="AA978" t="s">
        <v>52</v>
      </c>
      <c r="AB978">
        <v>-76.012295629999997</v>
      </c>
      <c r="AC978">
        <v>5.7765118700000002</v>
      </c>
      <c r="AD978" t="s">
        <v>53</v>
      </c>
      <c r="AE978" t="s">
        <v>198</v>
      </c>
      <c r="AF978" t="s">
        <v>55</v>
      </c>
    </row>
    <row r="979" spans="1:32" x14ac:dyDescent="0.25">
      <c r="A979" t="s">
        <v>8318</v>
      </c>
      <c r="B979" t="s">
        <v>4430</v>
      </c>
      <c r="C979" t="s">
        <v>34</v>
      </c>
      <c r="D979" t="s">
        <v>4431</v>
      </c>
      <c r="E979" s="1">
        <v>46212.442476851851</v>
      </c>
      <c r="F979" t="s">
        <v>8319</v>
      </c>
      <c r="G979">
        <v>71556057</v>
      </c>
      <c r="H979" t="s">
        <v>8320</v>
      </c>
      <c r="I979" s="2" t="s">
        <v>38</v>
      </c>
      <c r="J979" s="2" t="s">
        <v>8321</v>
      </c>
      <c r="K979" t="s">
        <v>8322</v>
      </c>
      <c r="L979" t="s">
        <v>746</v>
      </c>
      <c r="M979" t="s">
        <v>8323</v>
      </c>
      <c r="N979" t="s">
        <v>748</v>
      </c>
      <c r="O979" t="s">
        <v>4437</v>
      </c>
      <c r="P979" t="s">
        <v>4438</v>
      </c>
      <c r="Q979" t="s">
        <v>83</v>
      </c>
      <c r="R979" t="s">
        <v>47</v>
      </c>
      <c r="S979">
        <v>9</v>
      </c>
      <c r="T979" t="s">
        <v>8324</v>
      </c>
      <c r="U979" t="s">
        <v>8325</v>
      </c>
      <c r="V979" t="s">
        <v>682</v>
      </c>
      <c r="W979" t="s">
        <v>682</v>
      </c>
      <c r="X979" t="s">
        <v>52</v>
      </c>
      <c r="Y979" t="s">
        <v>52</v>
      </c>
      <c r="Z979" t="s">
        <v>52</v>
      </c>
      <c r="AA979" t="s">
        <v>52</v>
      </c>
      <c r="AB979">
        <v>-75.430364280000006</v>
      </c>
      <c r="AC979">
        <v>6.0271119000000004</v>
      </c>
      <c r="AD979" t="s">
        <v>53</v>
      </c>
      <c r="AE979" t="s">
        <v>118</v>
      </c>
      <c r="AF979" t="s">
        <v>55</v>
      </c>
    </row>
    <row r="980" spans="1:32" x14ac:dyDescent="0.25">
      <c r="A980" t="s">
        <v>8326</v>
      </c>
      <c r="B980" t="s">
        <v>33</v>
      </c>
      <c r="C980" t="s">
        <v>34</v>
      </c>
      <c r="D980" t="s">
        <v>33</v>
      </c>
      <c r="E980" s="1">
        <v>46212.446585648147</v>
      </c>
      <c r="F980" t="s">
        <v>8327</v>
      </c>
      <c r="G980">
        <v>80414278</v>
      </c>
      <c r="H980" t="s">
        <v>8328</v>
      </c>
      <c r="I980" s="2" t="s">
        <v>38</v>
      </c>
      <c r="J980" s="2" t="s">
        <v>1679</v>
      </c>
      <c r="K980" t="s">
        <v>8329</v>
      </c>
      <c r="L980" t="s">
        <v>620</v>
      </c>
      <c r="M980" t="s">
        <v>8330</v>
      </c>
      <c r="N980" t="s">
        <v>622</v>
      </c>
      <c r="O980" t="s">
        <v>65</v>
      </c>
      <c r="P980" t="s">
        <v>114</v>
      </c>
      <c r="Q980" t="s">
        <v>46</v>
      </c>
      <c r="R980" t="s">
        <v>47</v>
      </c>
      <c r="S980">
        <v>10</v>
      </c>
      <c r="T980" t="s">
        <v>8331</v>
      </c>
      <c r="U980" t="s">
        <v>8332</v>
      </c>
      <c r="V980" t="s">
        <v>8333</v>
      </c>
      <c r="W980" t="s">
        <v>396</v>
      </c>
      <c r="X980" t="s">
        <v>52</v>
      </c>
      <c r="Y980" t="s">
        <v>52</v>
      </c>
      <c r="Z980" t="s">
        <v>52</v>
      </c>
      <c r="AA980" t="s">
        <v>52</v>
      </c>
      <c r="AB980">
        <v>-75.439760000000007</v>
      </c>
      <c r="AC980">
        <v>6.2945297</v>
      </c>
      <c r="AD980" t="s">
        <v>53</v>
      </c>
      <c r="AE980" t="s">
        <v>118</v>
      </c>
      <c r="AF980" t="s">
        <v>55</v>
      </c>
    </row>
    <row r="981" spans="1:32" x14ac:dyDescent="0.25">
      <c r="A981" t="s">
        <v>8334</v>
      </c>
      <c r="B981" t="s">
        <v>71</v>
      </c>
      <c r="C981" t="s">
        <v>34</v>
      </c>
      <c r="D981" t="s">
        <v>71</v>
      </c>
      <c r="E981" s="1">
        <v>46212.448692129627</v>
      </c>
      <c r="F981" t="s">
        <v>8335</v>
      </c>
      <c r="G981">
        <v>39187821</v>
      </c>
      <c r="H981" t="s">
        <v>8336</v>
      </c>
      <c r="I981" s="2" t="s">
        <v>38</v>
      </c>
      <c r="J981" s="2" t="s">
        <v>8337</v>
      </c>
      <c r="K981" t="s">
        <v>8338</v>
      </c>
      <c r="L981" t="s">
        <v>2031</v>
      </c>
      <c r="M981" t="s">
        <v>8339</v>
      </c>
      <c r="N981" t="s">
        <v>2033</v>
      </c>
      <c r="O981" t="s">
        <v>149</v>
      </c>
      <c r="P981" t="s">
        <v>114</v>
      </c>
      <c r="Q981" t="s">
        <v>46</v>
      </c>
      <c r="R981" t="s">
        <v>47</v>
      </c>
      <c r="S981">
        <v>10</v>
      </c>
      <c r="T981" t="s">
        <v>8340</v>
      </c>
      <c r="U981" t="s">
        <v>8341</v>
      </c>
      <c r="V981" t="s">
        <v>8342</v>
      </c>
      <c r="W981" t="s">
        <v>396</v>
      </c>
      <c r="X981" t="s">
        <v>52</v>
      </c>
      <c r="Y981" t="s">
        <v>52</v>
      </c>
      <c r="Z981" t="s">
        <v>52</v>
      </c>
      <c r="AA981" t="s">
        <v>52</v>
      </c>
      <c r="AB981">
        <v>-75.401433330000003</v>
      </c>
      <c r="AC981">
        <v>5.86021283</v>
      </c>
      <c r="AD981" t="s">
        <v>53</v>
      </c>
      <c r="AE981" t="s">
        <v>118</v>
      </c>
      <c r="AF981" t="s">
        <v>55</v>
      </c>
    </row>
    <row r="982" spans="1:32" x14ac:dyDescent="0.25">
      <c r="A982" t="s">
        <v>8343</v>
      </c>
      <c r="B982" t="s">
        <v>33</v>
      </c>
      <c r="C982" t="s">
        <v>34</v>
      </c>
      <c r="D982" t="s">
        <v>33</v>
      </c>
      <c r="E982" s="1">
        <v>46212.450185185182</v>
      </c>
      <c r="F982" t="s">
        <v>8344</v>
      </c>
      <c r="G982">
        <v>43482056</v>
      </c>
      <c r="H982" t="s">
        <v>8345</v>
      </c>
      <c r="I982" s="2" t="s">
        <v>38</v>
      </c>
      <c r="J982" s="2" t="s">
        <v>8346</v>
      </c>
      <c r="K982" t="s">
        <v>8347</v>
      </c>
      <c r="L982" t="s">
        <v>1496</v>
      </c>
      <c r="M982" t="s">
        <v>8348</v>
      </c>
      <c r="N982" t="s">
        <v>1498</v>
      </c>
      <c r="O982" t="s">
        <v>65</v>
      </c>
      <c r="P982" t="s">
        <v>477</v>
      </c>
      <c r="Q982" t="s">
        <v>46</v>
      </c>
      <c r="R982" t="s">
        <v>47</v>
      </c>
      <c r="S982">
        <v>10</v>
      </c>
      <c r="T982" t="s">
        <v>8349</v>
      </c>
      <c r="U982" t="s">
        <v>8350</v>
      </c>
      <c r="V982" t="s">
        <v>8351</v>
      </c>
      <c r="W982" t="s">
        <v>396</v>
      </c>
      <c r="X982" t="s">
        <v>52</v>
      </c>
      <c r="Y982" t="s">
        <v>52</v>
      </c>
      <c r="Z982" t="s">
        <v>52</v>
      </c>
      <c r="AA982" t="s">
        <v>52</v>
      </c>
      <c r="AB982">
        <v>-74.936938999999995</v>
      </c>
      <c r="AC982">
        <v>6.450691</v>
      </c>
      <c r="AD982" t="s">
        <v>53</v>
      </c>
      <c r="AE982" t="s">
        <v>105</v>
      </c>
      <c r="AF982" t="s">
        <v>55</v>
      </c>
    </row>
    <row r="983" spans="1:32" x14ac:dyDescent="0.25">
      <c r="A983" t="s">
        <v>8352</v>
      </c>
      <c r="B983" t="s">
        <v>33</v>
      </c>
      <c r="C983" t="s">
        <v>34</v>
      </c>
      <c r="D983" t="s">
        <v>33</v>
      </c>
      <c r="E983" s="1">
        <v>46212.452268518522</v>
      </c>
      <c r="F983" t="s">
        <v>8353</v>
      </c>
      <c r="G983">
        <v>43482056</v>
      </c>
      <c r="H983" t="s">
        <v>8345</v>
      </c>
      <c r="I983" s="2" t="s">
        <v>38</v>
      </c>
      <c r="J983" s="2" t="s">
        <v>8346</v>
      </c>
      <c r="K983" t="s">
        <v>8354</v>
      </c>
      <c r="L983" t="s">
        <v>1496</v>
      </c>
      <c r="M983" t="s">
        <v>8355</v>
      </c>
      <c r="N983" t="s">
        <v>1498</v>
      </c>
      <c r="O983" t="s">
        <v>65</v>
      </c>
      <c r="P983" t="s">
        <v>477</v>
      </c>
      <c r="Q983" t="s">
        <v>46</v>
      </c>
      <c r="R983" t="s">
        <v>47</v>
      </c>
      <c r="S983">
        <v>10</v>
      </c>
      <c r="T983" t="s">
        <v>8356</v>
      </c>
      <c r="U983" t="s">
        <v>8357</v>
      </c>
      <c r="V983" t="s">
        <v>8358</v>
      </c>
      <c r="W983" t="s">
        <v>396</v>
      </c>
      <c r="X983" t="s">
        <v>52</v>
      </c>
      <c r="Y983" t="s">
        <v>52</v>
      </c>
      <c r="Z983" t="s">
        <v>52</v>
      </c>
      <c r="AA983" t="s">
        <v>52</v>
      </c>
      <c r="AB983">
        <v>-74.936938999999995</v>
      </c>
      <c r="AC983">
        <v>6.450691</v>
      </c>
      <c r="AD983" t="s">
        <v>53</v>
      </c>
      <c r="AE983" t="s">
        <v>105</v>
      </c>
      <c r="AF983" t="s">
        <v>55</v>
      </c>
    </row>
    <row r="984" spans="1:32" x14ac:dyDescent="0.25">
      <c r="A984" t="s">
        <v>8359</v>
      </c>
      <c r="B984" t="s">
        <v>33</v>
      </c>
      <c r="C984" t="s">
        <v>34</v>
      </c>
      <c r="D984" t="s">
        <v>35</v>
      </c>
      <c r="E984" s="1">
        <v>46220.29011574074</v>
      </c>
      <c r="F984" t="s">
        <v>8360</v>
      </c>
      <c r="G984">
        <v>1038547139</v>
      </c>
      <c r="H984" t="s">
        <v>8361</v>
      </c>
      <c r="I984" s="2" t="s">
        <v>38</v>
      </c>
      <c r="J984" s="2" t="s">
        <v>8362</v>
      </c>
      <c r="K984" t="s">
        <v>8363</v>
      </c>
      <c r="L984" t="s">
        <v>1381</v>
      </c>
      <c r="M984" t="s">
        <v>8364</v>
      </c>
      <c r="N984" t="s">
        <v>1383</v>
      </c>
      <c r="O984" t="s">
        <v>44</v>
      </c>
      <c r="P984" t="s">
        <v>477</v>
      </c>
      <c r="Q984" t="s">
        <v>83</v>
      </c>
      <c r="R984" t="s">
        <v>47</v>
      </c>
      <c r="S984">
        <v>7</v>
      </c>
      <c r="T984" t="s">
        <v>8365</v>
      </c>
      <c r="U984" t="s">
        <v>8366</v>
      </c>
      <c r="V984" t="s">
        <v>8367</v>
      </c>
      <c r="W984" t="s">
        <v>51</v>
      </c>
      <c r="X984" t="s">
        <v>52</v>
      </c>
      <c r="Y984" t="s">
        <v>52</v>
      </c>
      <c r="Z984" t="s">
        <v>52</v>
      </c>
      <c r="AA984" t="s">
        <v>52</v>
      </c>
      <c r="AB984">
        <v>-74.701895820000004</v>
      </c>
      <c r="AC984">
        <v>7.01965635</v>
      </c>
      <c r="AD984" t="s">
        <v>53</v>
      </c>
      <c r="AE984" t="s">
        <v>105</v>
      </c>
      <c r="AF984" t="s">
        <v>55</v>
      </c>
    </row>
    <row r="985" spans="1:32" x14ac:dyDescent="0.25">
      <c r="A985" t="s">
        <v>8368</v>
      </c>
      <c r="B985" t="s">
        <v>33</v>
      </c>
      <c r="C985" t="s">
        <v>72</v>
      </c>
      <c r="D985" t="s">
        <v>33</v>
      </c>
      <c r="E985" s="1">
        <v>46212.456331018519</v>
      </c>
      <c r="F985" t="s">
        <v>8369</v>
      </c>
      <c r="G985">
        <v>43058564</v>
      </c>
      <c r="H985" t="s">
        <v>8370</v>
      </c>
      <c r="I985" s="2" t="s">
        <v>38</v>
      </c>
      <c r="J985" s="2" t="s">
        <v>8371</v>
      </c>
      <c r="K985" t="s">
        <v>8372</v>
      </c>
      <c r="L985" t="s">
        <v>259</v>
      </c>
      <c r="M985" t="s">
        <v>8373</v>
      </c>
      <c r="N985" t="s">
        <v>261</v>
      </c>
      <c r="O985" t="s">
        <v>161</v>
      </c>
      <c r="P985" t="s">
        <v>114</v>
      </c>
      <c r="Q985" t="s">
        <v>46</v>
      </c>
      <c r="R985" t="s">
        <v>47</v>
      </c>
      <c r="S985">
        <v>10</v>
      </c>
      <c r="T985" t="s">
        <v>8374</v>
      </c>
      <c r="U985" t="s">
        <v>8375</v>
      </c>
      <c r="V985" t="s">
        <v>8376</v>
      </c>
      <c r="W985" t="s">
        <v>396</v>
      </c>
      <c r="X985" t="s">
        <v>52</v>
      </c>
      <c r="Y985" t="s">
        <v>52</v>
      </c>
      <c r="Z985" t="s">
        <v>52</v>
      </c>
      <c r="AA985" t="s">
        <v>52</v>
      </c>
      <c r="AB985">
        <v>-75.210921999999997</v>
      </c>
      <c r="AC985">
        <v>6.2174170000000002</v>
      </c>
      <c r="AD985" t="s">
        <v>53</v>
      </c>
      <c r="AE985" t="s">
        <v>118</v>
      </c>
      <c r="AF985" t="s">
        <v>92</v>
      </c>
    </row>
    <row r="986" spans="1:32" x14ac:dyDescent="0.25">
      <c r="A986" t="s">
        <v>8377</v>
      </c>
      <c r="B986" t="s">
        <v>221</v>
      </c>
      <c r="C986" t="s">
        <v>34</v>
      </c>
      <c r="D986" t="s">
        <v>221</v>
      </c>
      <c r="E986" s="1">
        <v>46220.391423611109</v>
      </c>
      <c r="F986" t="s">
        <v>8378</v>
      </c>
      <c r="G986">
        <v>32101432</v>
      </c>
      <c r="H986" t="s">
        <v>8379</v>
      </c>
      <c r="I986" s="2" t="s">
        <v>38</v>
      </c>
      <c r="J986" s="2" t="s">
        <v>8380</v>
      </c>
      <c r="K986" t="s">
        <v>8381</v>
      </c>
      <c r="L986" t="s">
        <v>486</v>
      </c>
      <c r="M986" t="s">
        <v>8382</v>
      </c>
      <c r="N986" t="s">
        <v>488</v>
      </c>
      <c r="O986" t="s">
        <v>227</v>
      </c>
      <c r="P986" t="s">
        <v>45</v>
      </c>
      <c r="Q986" t="s">
        <v>46</v>
      </c>
      <c r="R986" t="s">
        <v>47</v>
      </c>
      <c r="S986">
        <v>11</v>
      </c>
      <c r="T986" t="s">
        <v>8383</v>
      </c>
      <c r="U986" t="s">
        <v>8384</v>
      </c>
      <c r="V986" t="s">
        <v>7360</v>
      </c>
      <c r="W986" t="s">
        <v>69</v>
      </c>
      <c r="X986" t="s">
        <v>52</v>
      </c>
      <c r="Y986" t="s">
        <v>52</v>
      </c>
      <c r="Z986" t="s">
        <v>52</v>
      </c>
      <c r="AA986" t="s">
        <v>52</v>
      </c>
      <c r="AB986">
        <v>-76.264547289999996</v>
      </c>
      <c r="AC986">
        <v>7.0016162700000004</v>
      </c>
      <c r="AD986" t="s">
        <v>53</v>
      </c>
      <c r="AE986" t="s">
        <v>54</v>
      </c>
      <c r="AF986" t="s">
        <v>55</v>
      </c>
    </row>
    <row r="987" spans="1:32" x14ac:dyDescent="0.25">
      <c r="A987" t="s">
        <v>8385</v>
      </c>
      <c r="B987" t="s">
        <v>4430</v>
      </c>
      <c r="C987" t="s">
        <v>34</v>
      </c>
      <c r="D987" t="s">
        <v>4431</v>
      </c>
      <c r="E987" s="1">
        <v>46212.458773148152</v>
      </c>
      <c r="F987" t="s">
        <v>8386</v>
      </c>
      <c r="G987">
        <v>70470210</v>
      </c>
      <c r="H987" t="s">
        <v>8387</v>
      </c>
      <c r="I987" s="2" t="s">
        <v>38</v>
      </c>
      <c r="J987" s="2" t="s">
        <v>8388</v>
      </c>
      <c r="K987" t="s">
        <v>8389</v>
      </c>
      <c r="L987" t="s">
        <v>4225</v>
      </c>
      <c r="M987" t="s">
        <v>8390</v>
      </c>
      <c r="N987" t="s">
        <v>4227</v>
      </c>
      <c r="O987" t="s">
        <v>4437</v>
      </c>
      <c r="P987" t="s">
        <v>45</v>
      </c>
      <c r="Q987" t="s">
        <v>46</v>
      </c>
      <c r="R987" t="s">
        <v>47</v>
      </c>
      <c r="S987">
        <v>14</v>
      </c>
      <c r="T987" t="s">
        <v>8391</v>
      </c>
      <c r="U987" t="s">
        <v>8392</v>
      </c>
      <c r="V987" t="s">
        <v>8393</v>
      </c>
      <c r="W987" t="s">
        <v>69</v>
      </c>
      <c r="X987" t="s">
        <v>52</v>
      </c>
      <c r="Y987" t="s">
        <v>52</v>
      </c>
      <c r="Z987" t="s">
        <v>52</v>
      </c>
      <c r="AA987" t="s">
        <v>52</v>
      </c>
      <c r="AB987">
        <v>-75.988501229999997</v>
      </c>
      <c r="AC987">
        <v>6.4592094700000002</v>
      </c>
      <c r="AD987" t="s">
        <v>53</v>
      </c>
      <c r="AE987" t="s">
        <v>54</v>
      </c>
      <c r="AF987" t="s">
        <v>55</v>
      </c>
    </row>
    <row r="988" spans="1:32" x14ac:dyDescent="0.25">
      <c r="A988" t="s">
        <v>8394</v>
      </c>
      <c r="B988" t="s">
        <v>33</v>
      </c>
      <c r="C988" t="s">
        <v>34</v>
      </c>
      <c r="D988" t="s">
        <v>33</v>
      </c>
      <c r="E988" s="1">
        <v>46212.460393518522</v>
      </c>
      <c r="F988" t="s">
        <v>8395</v>
      </c>
      <c r="G988">
        <v>71186561</v>
      </c>
      <c r="H988" t="s">
        <v>8396</v>
      </c>
      <c r="I988" s="2" t="s">
        <v>38</v>
      </c>
      <c r="J988" s="2" t="s">
        <v>8397</v>
      </c>
      <c r="K988" t="s">
        <v>8398</v>
      </c>
      <c r="L988" t="s">
        <v>4797</v>
      </c>
      <c r="M988" t="s">
        <v>8399</v>
      </c>
      <c r="N988" t="s">
        <v>4799</v>
      </c>
      <c r="O988" t="s">
        <v>65</v>
      </c>
      <c r="P988" t="s">
        <v>477</v>
      </c>
      <c r="Q988" t="s">
        <v>83</v>
      </c>
      <c r="R988" t="s">
        <v>47</v>
      </c>
      <c r="S988">
        <v>7</v>
      </c>
      <c r="T988" t="s">
        <v>8400</v>
      </c>
      <c r="U988" t="s">
        <v>8401</v>
      </c>
      <c r="V988" t="s">
        <v>7670</v>
      </c>
      <c r="W988" t="s">
        <v>69</v>
      </c>
      <c r="X988" t="s">
        <v>52</v>
      </c>
      <c r="Y988" t="s">
        <v>52</v>
      </c>
      <c r="Z988" t="s">
        <v>52</v>
      </c>
      <c r="AA988" t="s">
        <v>52</v>
      </c>
      <c r="AB988">
        <v>-74.399962340000002</v>
      </c>
      <c r="AC988">
        <v>6.4953678000000004</v>
      </c>
      <c r="AD988" t="s">
        <v>53</v>
      </c>
      <c r="AE988" t="s">
        <v>105</v>
      </c>
      <c r="AF988" t="s">
        <v>55</v>
      </c>
    </row>
    <row r="989" spans="1:32" x14ac:dyDescent="0.25">
      <c r="A989" t="s">
        <v>8402</v>
      </c>
      <c r="B989" t="s">
        <v>71</v>
      </c>
      <c r="C989" t="s">
        <v>34</v>
      </c>
      <c r="D989" t="s">
        <v>71</v>
      </c>
      <c r="E989" s="1">
        <v>46212.463506944441</v>
      </c>
      <c r="F989" t="s">
        <v>8403</v>
      </c>
      <c r="G989">
        <v>3352535</v>
      </c>
      <c r="H989" t="s">
        <v>8404</v>
      </c>
      <c r="I989" s="2" t="s">
        <v>8405</v>
      </c>
      <c r="J989" s="2" t="s">
        <v>8406</v>
      </c>
      <c r="K989" t="s">
        <v>8407</v>
      </c>
      <c r="L989" t="s">
        <v>515</v>
      </c>
      <c r="M989" t="s">
        <v>8408</v>
      </c>
      <c r="N989" t="s">
        <v>517</v>
      </c>
      <c r="O989" t="s">
        <v>149</v>
      </c>
      <c r="P989" t="s">
        <v>114</v>
      </c>
      <c r="Q989" t="s">
        <v>46</v>
      </c>
      <c r="R989" t="s">
        <v>47</v>
      </c>
      <c r="S989">
        <v>10</v>
      </c>
      <c r="T989" t="s">
        <v>8409</v>
      </c>
      <c r="U989" t="s">
        <v>8410</v>
      </c>
      <c r="V989" t="s">
        <v>8411</v>
      </c>
      <c r="W989" t="s">
        <v>396</v>
      </c>
      <c r="X989" t="s">
        <v>52</v>
      </c>
      <c r="Y989" t="s">
        <v>52</v>
      </c>
      <c r="Z989" t="s">
        <v>52</v>
      </c>
      <c r="AA989" t="s">
        <v>52</v>
      </c>
      <c r="AB989">
        <v>-75.476936879999997</v>
      </c>
      <c r="AC989">
        <v>6.0825669299999996</v>
      </c>
      <c r="AD989" t="s">
        <v>53</v>
      </c>
      <c r="AE989" t="s">
        <v>118</v>
      </c>
      <c r="AF989" t="s">
        <v>55</v>
      </c>
    </row>
    <row r="990" spans="1:32" x14ac:dyDescent="0.25">
      <c r="A990" t="s">
        <v>8412</v>
      </c>
      <c r="B990" t="s">
        <v>33</v>
      </c>
      <c r="C990" t="s">
        <v>34</v>
      </c>
      <c r="D990" t="s">
        <v>33</v>
      </c>
      <c r="E990" s="1">
        <v>46212.466539351852</v>
      </c>
      <c r="F990" t="s">
        <v>8413</v>
      </c>
      <c r="G990">
        <v>1035913823</v>
      </c>
      <c r="H990" t="s">
        <v>8414</v>
      </c>
      <c r="I990" s="2" t="s">
        <v>38</v>
      </c>
      <c r="J990" s="2" t="s">
        <v>8406</v>
      </c>
      <c r="K990" t="s">
        <v>8415</v>
      </c>
      <c r="L990" t="s">
        <v>620</v>
      </c>
      <c r="M990" t="s">
        <v>8416</v>
      </c>
      <c r="N990" t="s">
        <v>622</v>
      </c>
      <c r="O990" t="s">
        <v>65</v>
      </c>
      <c r="P990" t="s">
        <v>114</v>
      </c>
      <c r="Q990" t="s">
        <v>46</v>
      </c>
      <c r="R990" t="s">
        <v>47</v>
      </c>
      <c r="S990">
        <v>10</v>
      </c>
      <c r="T990" t="s">
        <v>8417</v>
      </c>
      <c r="U990" t="s">
        <v>8418</v>
      </c>
      <c r="V990" t="s">
        <v>8419</v>
      </c>
      <c r="W990" t="s">
        <v>396</v>
      </c>
      <c r="X990" t="s">
        <v>52</v>
      </c>
      <c r="Y990" t="s">
        <v>52</v>
      </c>
      <c r="Z990" t="s">
        <v>52</v>
      </c>
      <c r="AA990" t="s">
        <v>52</v>
      </c>
      <c r="AB990">
        <v>-75.400543999999996</v>
      </c>
      <c r="AC990">
        <v>6.2513490000000003</v>
      </c>
      <c r="AD990" t="s">
        <v>53</v>
      </c>
      <c r="AE990" t="s">
        <v>118</v>
      </c>
      <c r="AF990" t="s">
        <v>55</v>
      </c>
    </row>
    <row r="991" spans="1:32" x14ac:dyDescent="0.25">
      <c r="A991" t="s">
        <v>8420</v>
      </c>
      <c r="B991" t="s">
        <v>4430</v>
      </c>
      <c r="C991" t="s">
        <v>34</v>
      </c>
      <c r="D991" t="s">
        <v>4431</v>
      </c>
      <c r="E991" s="1">
        <v>46212.466562499998</v>
      </c>
      <c r="F991" t="s">
        <v>8421</v>
      </c>
      <c r="G991">
        <v>15354338</v>
      </c>
      <c r="H991" t="s">
        <v>8422</v>
      </c>
      <c r="I991" s="2" t="s">
        <v>38</v>
      </c>
      <c r="J991" s="2" t="s">
        <v>8423</v>
      </c>
      <c r="K991" t="s">
        <v>8424</v>
      </c>
      <c r="L991" t="s">
        <v>866</v>
      </c>
      <c r="M991" t="s">
        <v>8425</v>
      </c>
      <c r="N991" t="s">
        <v>868</v>
      </c>
      <c r="O991" t="s">
        <v>4437</v>
      </c>
      <c r="P991" t="s">
        <v>4438</v>
      </c>
      <c r="Q991" t="s">
        <v>46</v>
      </c>
      <c r="R991" t="s">
        <v>47</v>
      </c>
      <c r="S991">
        <v>14</v>
      </c>
      <c r="T991" t="s">
        <v>8426</v>
      </c>
      <c r="U991" t="s">
        <v>8418</v>
      </c>
      <c r="V991" t="s">
        <v>299</v>
      </c>
      <c r="W991" t="s">
        <v>69</v>
      </c>
      <c r="X991" t="s">
        <v>52</v>
      </c>
      <c r="Y991" t="s">
        <v>52</v>
      </c>
      <c r="Z991" t="s">
        <v>52</v>
      </c>
      <c r="AA991" t="s">
        <v>52</v>
      </c>
      <c r="AB991">
        <v>-75.316851159999999</v>
      </c>
      <c r="AC991">
        <v>5.9005119600000002</v>
      </c>
      <c r="AD991" t="s">
        <v>53</v>
      </c>
      <c r="AE991" t="s">
        <v>118</v>
      </c>
      <c r="AF991" t="s">
        <v>55</v>
      </c>
    </row>
    <row r="992" spans="1:32" x14ac:dyDescent="0.25">
      <c r="A992" t="s">
        <v>8427</v>
      </c>
      <c r="B992" t="s">
        <v>4430</v>
      </c>
      <c r="C992" t="s">
        <v>34</v>
      </c>
      <c r="D992" t="s">
        <v>4431</v>
      </c>
      <c r="E992" s="1">
        <v>46212.473981481482</v>
      </c>
      <c r="F992" t="s">
        <v>8428</v>
      </c>
      <c r="G992">
        <v>22041659</v>
      </c>
      <c r="H992" t="s">
        <v>8429</v>
      </c>
      <c r="I992" s="2" t="s">
        <v>38</v>
      </c>
      <c r="J992" s="2" t="s">
        <v>8430</v>
      </c>
      <c r="K992" t="s">
        <v>8431</v>
      </c>
      <c r="L992" t="s">
        <v>1496</v>
      </c>
      <c r="M992" t="s">
        <v>8432</v>
      </c>
      <c r="N992" t="s">
        <v>1498</v>
      </c>
      <c r="O992" t="s">
        <v>4437</v>
      </c>
      <c r="P992" t="s">
        <v>5104</v>
      </c>
      <c r="Q992" t="s">
        <v>46</v>
      </c>
      <c r="R992" t="s">
        <v>47</v>
      </c>
      <c r="S992">
        <v>14</v>
      </c>
      <c r="T992" t="s">
        <v>8433</v>
      </c>
      <c r="U992" t="s">
        <v>8434</v>
      </c>
      <c r="V992" t="s">
        <v>8435</v>
      </c>
      <c r="W992" t="s">
        <v>69</v>
      </c>
      <c r="X992" t="s">
        <v>52</v>
      </c>
      <c r="Y992" t="s">
        <v>52</v>
      </c>
      <c r="Z992" t="s">
        <v>52</v>
      </c>
      <c r="AA992" t="s">
        <v>52</v>
      </c>
      <c r="AB992">
        <v>-74.936738000000005</v>
      </c>
      <c r="AC992">
        <v>6.450895</v>
      </c>
      <c r="AD992" t="s">
        <v>53</v>
      </c>
      <c r="AE992" t="s">
        <v>105</v>
      </c>
      <c r="AF992" t="s">
        <v>55</v>
      </c>
    </row>
    <row r="993" spans="1:32" x14ac:dyDescent="0.25">
      <c r="A993" t="s">
        <v>8436</v>
      </c>
      <c r="B993" t="s">
        <v>71</v>
      </c>
      <c r="C993" t="s">
        <v>34</v>
      </c>
      <c r="D993" t="s">
        <v>71</v>
      </c>
      <c r="E993" s="1">
        <v>46212.47519675926</v>
      </c>
      <c r="F993" t="s">
        <v>8437</v>
      </c>
      <c r="G993">
        <v>21549091</v>
      </c>
      <c r="H993" t="s">
        <v>8438</v>
      </c>
      <c r="I993" s="2" t="s">
        <v>38</v>
      </c>
      <c r="J993" s="2" t="s">
        <v>8406</v>
      </c>
      <c r="K993" t="s">
        <v>8439</v>
      </c>
      <c r="L993" t="s">
        <v>620</v>
      </c>
      <c r="M993" t="s">
        <v>8440</v>
      </c>
      <c r="N993" t="s">
        <v>622</v>
      </c>
      <c r="O993" t="s">
        <v>149</v>
      </c>
      <c r="P993" t="s">
        <v>114</v>
      </c>
      <c r="Q993" t="s">
        <v>46</v>
      </c>
      <c r="R993" t="s">
        <v>47</v>
      </c>
      <c r="S993">
        <v>10</v>
      </c>
      <c r="T993" t="s">
        <v>8441</v>
      </c>
      <c r="U993" t="s">
        <v>8442</v>
      </c>
      <c r="V993" t="s">
        <v>8443</v>
      </c>
      <c r="W993" t="s">
        <v>396</v>
      </c>
      <c r="X993" t="s">
        <v>52</v>
      </c>
      <c r="Y993" t="s">
        <v>52</v>
      </c>
      <c r="Z993" t="s">
        <v>52</v>
      </c>
      <c r="AA993" t="s">
        <v>52</v>
      </c>
      <c r="AB993">
        <v>-75.461650000000006</v>
      </c>
      <c r="AC993">
        <v>6.3041197999999996</v>
      </c>
      <c r="AD993" t="s">
        <v>53</v>
      </c>
      <c r="AE993" t="s">
        <v>118</v>
      </c>
      <c r="AF993" t="s">
        <v>55</v>
      </c>
    </row>
    <row r="994" spans="1:32" x14ac:dyDescent="0.25">
      <c r="A994" t="s">
        <v>8444</v>
      </c>
      <c r="B994" t="s">
        <v>33</v>
      </c>
      <c r="C994" t="s">
        <v>34</v>
      </c>
      <c r="D994" t="s">
        <v>33</v>
      </c>
      <c r="E994" s="1">
        <v>46212.477581018517</v>
      </c>
      <c r="F994" t="s">
        <v>8445</v>
      </c>
      <c r="G994">
        <v>1041326021</v>
      </c>
      <c r="H994" t="s">
        <v>8446</v>
      </c>
      <c r="I994" s="2" t="s">
        <v>38</v>
      </c>
      <c r="J994" s="2" t="s">
        <v>1399</v>
      </c>
      <c r="K994" t="s">
        <v>8447</v>
      </c>
      <c r="L994" t="s">
        <v>170</v>
      </c>
      <c r="M994" t="s">
        <v>8448</v>
      </c>
      <c r="N994" t="s">
        <v>172</v>
      </c>
      <c r="O994" t="s">
        <v>65</v>
      </c>
      <c r="P994" t="s">
        <v>114</v>
      </c>
      <c r="Q994" t="s">
        <v>46</v>
      </c>
      <c r="R994" t="s">
        <v>47</v>
      </c>
      <c r="S994">
        <v>10</v>
      </c>
      <c r="T994" t="s">
        <v>8449</v>
      </c>
      <c r="U994" t="s">
        <v>8450</v>
      </c>
      <c r="V994" t="s">
        <v>8451</v>
      </c>
      <c r="W994" t="s">
        <v>396</v>
      </c>
      <c r="X994" t="s">
        <v>52</v>
      </c>
      <c r="Y994" t="s">
        <v>52</v>
      </c>
      <c r="Z994" t="s">
        <v>52</v>
      </c>
      <c r="AA994" t="s">
        <v>52</v>
      </c>
      <c r="AB994">
        <v>-75.344475709999998</v>
      </c>
      <c r="AC994">
        <v>6.2142769700000002</v>
      </c>
      <c r="AD994" t="s">
        <v>53</v>
      </c>
      <c r="AE994" t="s">
        <v>118</v>
      </c>
      <c r="AF994" t="s">
        <v>55</v>
      </c>
    </row>
    <row r="995" spans="1:32" x14ac:dyDescent="0.25">
      <c r="A995" t="s">
        <v>8452</v>
      </c>
      <c r="B995" t="s">
        <v>33</v>
      </c>
      <c r="C995" t="s">
        <v>34</v>
      </c>
      <c r="D995" t="s">
        <v>35</v>
      </c>
      <c r="E995" s="1">
        <v>46218.540891203702</v>
      </c>
      <c r="F995" t="s">
        <v>8453</v>
      </c>
      <c r="G995">
        <v>1038548188</v>
      </c>
      <c r="H995" t="s">
        <v>8454</v>
      </c>
      <c r="I995" s="2" t="s">
        <v>38</v>
      </c>
      <c r="J995" s="2" t="s">
        <v>3406</v>
      </c>
      <c r="K995" t="s">
        <v>8455</v>
      </c>
      <c r="L995" t="s">
        <v>1381</v>
      </c>
      <c r="M995" t="s">
        <v>8456</v>
      </c>
      <c r="N995" t="s">
        <v>1383</v>
      </c>
      <c r="O995" t="s">
        <v>44</v>
      </c>
      <c r="P995" t="s">
        <v>477</v>
      </c>
      <c r="Q995" t="s">
        <v>83</v>
      </c>
      <c r="R995" t="s">
        <v>47</v>
      </c>
      <c r="S995">
        <v>7</v>
      </c>
      <c r="T995" t="s">
        <v>8457</v>
      </c>
      <c r="U995" t="s">
        <v>8458</v>
      </c>
      <c r="V995" t="s">
        <v>8459</v>
      </c>
      <c r="W995" t="s">
        <v>396</v>
      </c>
      <c r="X995" t="s">
        <v>52</v>
      </c>
      <c r="Y995" t="s">
        <v>52</v>
      </c>
      <c r="Z995" t="s">
        <v>52</v>
      </c>
      <c r="AA995" t="s">
        <v>52</v>
      </c>
      <c r="AB995">
        <v>-74.704033159999994</v>
      </c>
      <c r="AC995">
        <v>7.0287089600000003</v>
      </c>
      <c r="AD995" t="s">
        <v>53</v>
      </c>
      <c r="AE995" t="s">
        <v>105</v>
      </c>
      <c r="AF995" t="s">
        <v>55</v>
      </c>
    </row>
    <row r="996" spans="1:32" x14ac:dyDescent="0.25">
      <c r="A996" t="s">
        <v>8460</v>
      </c>
      <c r="B996" t="s">
        <v>4430</v>
      </c>
      <c r="C996" t="s">
        <v>34</v>
      </c>
      <c r="D996" t="s">
        <v>4431</v>
      </c>
      <c r="E996" s="1">
        <v>46212.485555555562</v>
      </c>
      <c r="F996" t="s">
        <v>8461</v>
      </c>
      <c r="G996">
        <v>32277987</v>
      </c>
      <c r="H996" t="s">
        <v>8462</v>
      </c>
      <c r="I996" s="2" t="s">
        <v>38</v>
      </c>
      <c r="J996" s="2" t="s">
        <v>8463</v>
      </c>
      <c r="K996" t="s">
        <v>8464</v>
      </c>
      <c r="L996" t="s">
        <v>135</v>
      </c>
      <c r="M996" t="s">
        <v>8465</v>
      </c>
      <c r="N996" t="s">
        <v>137</v>
      </c>
      <c r="O996" t="s">
        <v>4437</v>
      </c>
      <c r="P996" t="s">
        <v>45</v>
      </c>
      <c r="Q996" t="s">
        <v>46</v>
      </c>
      <c r="R996" t="s">
        <v>47</v>
      </c>
      <c r="S996">
        <v>14</v>
      </c>
      <c r="T996" t="s">
        <v>8466</v>
      </c>
      <c r="U996" t="s">
        <v>8467</v>
      </c>
      <c r="V996" t="s">
        <v>8468</v>
      </c>
      <c r="W996" t="s">
        <v>69</v>
      </c>
      <c r="X996" t="s">
        <v>52</v>
      </c>
      <c r="Y996" t="s">
        <v>52</v>
      </c>
      <c r="Z996" t="s">
        <v>52</v>
      </c>
      <c r="AA996" t="s">
        <v>52</v>
      </c>
      <c r="AB996">
        <v>-76.171744910000001</v>
      </c>
      <c r="AC996">
        <v>6.8189492200000004</v>
      </c>
      <c r="AD996" t="s">
        <v>53</v>
      </c>
      <c r="AE996" t="s">
        <v>54</v>
      </c>
      <c r="AF996" t="s">
        <v>55</v>
      </c>
    </row>
    <row r="997" spans="1:32" x14ac:dyDescent="0.25">
      <c r="A997" t="s">
        <v>8469</v>
      </c>
      <c r="B997" t="s">
        <v>33</v>
      </c>
      <c r="C997" t="s">
        <v>34</v>
      </c>
      <c r="D997" t="s">
        <v>33</v>
      </c>
      <c r="E997" s="1">
        <v>46212.492905092593</v>
      </c>
      <c r="F997" t="s">
        <v>8470</v>
      </c>
      <c r="G997">
        <v>1036402750</v>
      </c>
      <c r="H997" t="s">
        <v>8471</v>
      </c>
      <c r="I997" s="2" t="s">
        <v>38</v>
      </c>
      <c r="J997" s="2" t="s">
        <v>8472</v>
      </c>
      <c r="K997" t="s">
        <v>8473</v>
      </c>
      <c r="L997" t="s">
        <v>416</v>
      </c>
      <c r="M997" t="s">
        <v>8474</v>
      </c>
      <c r="N997" t="s">
        <v>418</v>
      </c>
      <c r="O997" t="s">
        <v>65</v>
      </c>
      <c r="P997" t="s">
        <v>114</v>
      </c>
      <c r="Q997" t="s">
        <v>46</v>
      </c>
      <c r="R997" t="s">
        <v>47</v>
      </c>
      <c r="S997">
        <v>10</v>
      </c>
      <c r="T997" t="s">
        <v>8475</v>
      </c>
      <c r="U997" t="s">
        <v>8476</v>
      </c>
      <c r="V997" t="s">
        <v>6990</v>
      </c>
      <c r="W997" t="s">
        <v>396</v>
      </c>
      <c r="X997" t="s">
        <v>52</v>
      </c>
      <c r="Y997" t="s">
        <v>52</v>
      </c>
      <c r="Z997" t="s">
        <v>52</v>
      </c>
      <c r="AA997" t="s">
        <v>52</v>
      </c>
      <c r="AB997">
        <v>-75.309803000000002</v>
      </c>
      <c r="AC997">
        <v>6.0261874999999998</v>
      </c>
      <c r="AD997" t="s">
        <v>53</v>
      </c>
      <c r="AE997" t="s">
        <v>118</v>
      </c>
      <c r="AF997" t="s">
        <v>55</v>
      </c>
    </row>
    <row r="998" spans="1:32" x14ac:dyDescent="0.25">
      <c r="A998" t="s">
        <v>8477</v>
      </c>
      <c r="B998" t="s">
        <v>33</v>
      </c>
      <c r="C998" t="s">
        <v>34</v>
      </c>
      <c r="D998" t="s">
        <v>33</v>
      </c>
      <c r="E998" s="1">
        <v>46212.498287037037</v>
      </c>
      <c r="F998" t="s">
        <v>8478</v>
      </c>
      <c r="G998">
        <v>98697644</v>
      </c>
      <c r="H998" t="s">
        <v>8479</v>
      </c>
      <c r="I998" s="2" t="s">
        <v>38</v>
      </c>
      <c r="J998" s="2" t="s">
        <v>1679</v>
      </c>
      <c r="K998" t="s">
        <v>8480</v>
      </c>
      <c r="L998" t="s">
        <v>620</v>
      </c>
      <c r="M998" t="s">
        <v>8481</v>
      </c>
      <c r="N998" t="s">
        <v>622</v>
      </c>
      <c r="O998" t="s">
        <v>65</v>
      </c>
      <c r="P998" t="s">
        <v>114</v>
      </c>
      <c r="Q998" t="s">
        <v>46</v>
      </c>
      <c r="R998" t="s">
        <v>47</v>
      </c>
      <c r="S998">
        <v>10</v>
      </c>
      <c r="T998" t="s">
        <v>8482</v>
      </c>
      <c r="U998" t="s">
        <v>8483</v>
      </c>
      <c r="V998" t="s">
        <v>8484</v>
      </c>
      <c r="W998" t="s">
        <v>396</v>
      </c>
      <c r="X998" t="s">
        <v>52</v>
      </c>
      <c r="Y998" t="s">
        <v>52</v>
      </c>
      <c r="Z998" t="s">
        <v>52</v>
      </c>
      <c r="AA998" t="s">
        <v>52</v>
      </c>
      <c r="AB998">
        <v>-75.401320999999996</v>
      </c>
      <c r="AC998">
        <v>6.252783</v>
      </c>
      <c r="AD998" t="s">
        <v>53</v>
      </c>
      <c r="AE998" t="s">
        <v>118</v>
      </c>
      <c r="AF998" t="s">
        <v>55</v>
      </c>
    </row>
    <row r="999" spans="1:32" x14ac:dyDescent="0.25">
      <c r="A999" t="s">
        <v>8485</v>
      </c>
      <c r="B999" t="s">
        <v>33</v>
      </c>
      <c r="C999" t="s">
        <v>34</v>
      </c>
      <c r="D999" t="s">
        <v>33</v>
      </c>
      <c r="E999" s="1">
        <v>46212.551736111112</v>
      </c>
      <c r="F999" t="s">
        <v>8486</v>
      </c>
      <c r="G999">
        <v>11955081</v>
      </c>
      <c r="H999" t="s">
        <v>8487</v>
      </c>
      <c r="I999" s="2" t="s">
        <v>38</v>
      </c>
      <c r="J999" s="2" t="s">
        <v>8488</v>
      </c>
      <c r="K999" t="s">
        <v>8489</v>
      </c>
      <c r="L999" t="s">
        <v>191</v>
      </c>
      <c r="M999" t="s">
        <v>8490</v>
      </c>
      <c r="N999" t="s">
        <v>193</v>
      </c>
      <c r="O999" t="s">
        <v>65</v>
      </c>
      <c r="P999" t="s">
        <v>194</v>
      </c>
      <c r="Q999" t="s">
        <v>46</v>
      </c>
      <c r="R999" t="s">
        <v>47</v>
      </c>
      <c r="S999">
        <v>10</v>
      </c>
      <c r="T999" t="s">
        <v>8491</v>
      </c>
      <c r="U999" t="s">
        <v>8492</v>
      </c>
      <c r="V999" t="s">
        <v>8493</v>
      </c>
      <c r="W999" t="s">
        <v>396</v>
      </c>
      <c r="X999" t="s">
        <v>52</v>
      </c>
      <c r="Y999" t="s">
        <v>52</v>
      </c>
      <c r="Z999" t="s">
        <v>52</v>
      </c>
      <c r="AA999" t="s">
        <v>52</v>
      </c>
      <c r="AB999">
        <v>-76.145382729999994</v>
      </c>
      <c r="AC999">
        <v>5.8912458000000001</v>
      </c>
      <c r="AD999" t="s">
        <v>53</v>
      </c>
      <c r="AE999" t="s">
        <v>198</v>
      </c>
      <c r="AF999" t="s">
        <v>55</v>
      </c>
    </row>
    <row r="1000" spans="1:32" x14ac:dyDescent="0.25">
      <c r="A1000" t="s">
        <v>8494</v>
      </c>
      <c r="B1000" t="s">
        <v>33</v>
      </c>
      <c r="C1000" t="s">
        <v>34</v>
      </c>
      <c r="D1000" t="s">
        <v>33</v>
      </c>
      <c r="E1000" s="1">
        <v>46212.564259259263</v>
      </c>
      <c r="F1000" t="s">
        <v>8495</v>
      </c>
      <c r="G1000">
        <v>98575980</v>
      </c>
      <c r="H1000" t="s">
        <v>8496</v>
      </c>
      <c r="I1000" s="2" t="s">
        <v>38</v>
      </c>
      <c r="J1000" s="2" t="s">
        <v>8497</v>
      </c>
      <c r="K1000" t="s">
        <v>8498</v>
      </c>
      <c r="L1000" t="s">
        <v>746</v>
      </c>
      <c r="M1000" t="s">
        <v>8499</v>
      </c>
      <c r="N1000" t="s">
        <v>748</v>
      </c>
      <c r="O1000" t="s">
        <v>65</v>
      </c>
      <c r="P1000" t="s">
        <v>114</v>
      </c>
      <c r="Q1000" t="s">
        <v>46</v>
      </c>
      <c r="R1000" t="s">
        <v>47</v>
      </c>
      <c r="S1000">
        <v>10</v>
      </c>
      <c r="T1000" t="s">
        <v>8500</v>
      </c>
      <c r="U1000" t="s">
        <v>8501</v>
      </c>
      <c r="V1000" t="s">
        <v>8502</v>
      </c>
      <c r="W1000" t="s">
        <v>396</v>
      </c>
      <c r="X1000" t="s">
        <v>52</v>
      </c>
      <c r="Y1000" t="s">
        <v>52</v>
      </c>
      <c r="Z1000" t="s">
        <v>52</v>
      </c>
      <c r="AA1000" t="s">
        <v>52</v>
      </c>
      <c r="AB1000">
        <v>-75.485825120000001</v>
      </c>
      <c r="AC1000">
        <v>5.9647547300000001</v>
      </c>
      <c r="AD1000" t="s">
        <v>53</v>
      </c>
      <c r="AE1000" t="s">
        <v>118</v>
      </c>
      <c r="AF1000" t="s">
        <v>55</v>
      </c>
    </row>
    <row r="1001" spans="1:32" x14ac:dyDescent="0.25">
      <c r="A1001" t="s">
        <v>8503</v>
      </c>
      <c r="B1001" t="s">
        <v>4430</v>
      </c>
      <c r="C1001" t="s">
        <v>34</v>
      </c>
      <c r="D1001" t="s">
        <v>4431</v>
      </c>
      <c r="E1001" s="1">
        <v>46212.571898148148</v>
      </c>
      <c r="F1001" t="s">
        <v>8504</v>
      </c>
      <c r="G1001">
        <v>70756544</v>
      </c>
      <c r="H1001" t="s">
        <v>8505</v>
      </c>
      <c r="I1001" s="2" t="s">
        <v>38</v>
      </c>
      <c r="J1001" s="2" t="s">
        <v>8506</v>
      </c>
      <c r="K1001" t="s">
        <v>8507</v>
      </c>
      <c r="L1001" t="s">
        <v>620</v>
      </c>
      <c r="M1001" t="s">
        <v>8508</v>
      </c>
      <c r="N1001" t="s">
        <v>622</v>
      </c>
      <c r="O1001" t="s">
        <v>4437</v>
      </c>
      <c r="P1001" t="s">
        <v>4438</v>
      </c>
      <c r="Q1001" t="s">
        <v>46</v>
      </c>
      <c r="R1001" t="s">
        <v>47</v>
      </c>
      <c r="S1001">
        <v>14</v>
      </c>
      <c r="T1001" t="s">
        <v>8509</v>
      </c>
      <c r="U1001" t="s">
        <v>8510</v>
      </c>
      <c r="V1001" t="s">
        <v>8511</v>
      </c>
      <c r="W1001" t="s">
        <v>69</v>
      </c>
      <c r="X1001" t="s">
        <v>52</v>
      </c>
      <c r="Y1001" t="s">
        <v>52</v>
      </c>
      <c r="Z1001" t="s">
        <v>52</v>
      </c>
      <c r="AA1001" t="s">
        <v>52</v>
      </c>
      <c r="AB1001">
        <v>-75.450319539999995</v>
      </c>
      <c r="AC1001">
        <v>6.2983302800000001</v>
      </c>
      <c r="AD1001" t="s">
        <v>53</v>
      </c>
      <c r="AE1001" t="s">
        <v>118</v>
      </c>
      <c r="AF1001" t="s">
        <v>55</v>
      </c>
    </row>
    <row r="1002" spans="1:32" x14ac:dyDescent="0.25">
      <c r="A1002" t="s">
        <v>8512</v>
      </c>
      <c r="B1002" t="s">
        <v>4430</v>
      </c>
      <c r="C1002" t="s">
        <v>34</v>
      </c>
      <c r="D1002" t="s">
        <v>4431</v>
      </c>
      <c r="E1002" s="1">
        <v>46212.577141203707</v>
      </c>
      <c r="F1002" t="s">
        <v>8513</v>
      </c>
      <c r="G1002">
        <v>70301172</v>
      </c>
      <c r="H1002" t="s">
        <v>8514</v>
      </c>
      <c r="I1002" s="2" t="s">
        <v>38</v>
      </c>
      <c r="J1002" s="2" t="s">
        <v>8515</v>
      </c>
      <c r="K1002" t="s">
        <v>8516</v>
      </c>
      <c r="L1002" t="s">
        <v>769</v>
      </c>
      <c r="M1002" t="s">
        <v>8517</v>
      </c>
      <c r="N1002" t="s">
        <v>771</v>
      </c>
      <c r="O1002" t="s">
        <v>4437</v>
      </c>
      <c r="P1002" t="s">
        <v>4438</v>
      </c>
      <c r="Q1002" t="s">
        <v>83</v>
      </c>
      <c r="R1002" t="s">
        <v>47</v>
      </c>
      <c r="S1002">
        <v>9</v>
      </c>
      <c r="T1002" t="s">
        <v>8518</v>
      </c>
      <c r="U1002" t="s">
        <v>8519</v>
      </c>
      <c r="V1002" t="s">
        <v>682</v>
      </c>
      <c r="W1002" t="s">
        <v>682</v>
      </c>
      <c r="X1002" t="s">
        <v>52</v>
      </c>
      <c r="Y1002" t="s">
        <v>52</v>
      </c>
      <c r="Z1002" t="s">
        <v>52</v>
      </c>
      <c r="AA1002" t="s">
        <v>52</v>
      </c>
      <c r="AB1002">
        <v>-75.311938999999995</v>
      </c>
      <c r="AC1002">
        <v>5.7048560000000004</v>
      </c>
      <c r="AD1002" t="s">
        <v>53</v>
      </c>
      <c r="AE1002" t="s">
        <v>118</v>
      </c>
      <c r="AF1002" t="s">
        <v>55</v>
      </c>
    </row>
    <row r="1003" spans="1:32" x14ac:dyDescent="0.25">
      <c r="A1003" t="s">
        <v>8520</v>
      </c>
      <c r="B1003" t="s">
        <v>33</v>
      </c>
      <c r="C1003" t="s">
        <v>34</v>
      </c>
      <c r="D1003" t="s">
        <v>33</v>
      </c>
      <c r="E1003" s="1">
        <v>46212.577268518522</v>
      </c>
      <c r="F1003" t="s">
        <v>8521</v>
      </c>
      <c r="G1003">
        <v>1096228995</v>
      </c>
      <c r="H1003" t="s">
        <v>8522</v>
      </c>
      <c r="I1003" s="2" t="s">
        <v>38</v>
      </c>
      <c r="J1003" s="2" t="s">
        <v>8523</v>
      </c>
      <c r="K1003" t="s">
        <v>8524</v>
      </c>
      <c r="L1003" t="s">
        <v>1216</v>
      </c>
      <c r="M1003" t="s">
        <v>8525</v>
      </c>
      <c r="N1003" t="s">
        <v>1218</v>
      </c>
      <c r="O1003" t="s">
        <v>65</v>
      </c>
      <c r="P1003" t="s">
        <v>477</v>
      </c>
      <c r="Q1003" t="s">
        <v>46</v>
      </c>
      <c r="R1003" t="s">
        <v>47</v>
      </c>
      <c r="S1003">
        <v>10</v>
      </c>
      <c r="T1003" t="s">
        <v>8526</v>
      </c>
      <c r="U1003" t="s">
        <v>8519</v>
      </c>
      <c r="V1003" t="s">
        <v>8527</v>
      </c>
      <c r="W1003" t="s">
        <v>396</v>
      </c>
      <c r="X1003" t="s">
        <v>52</v>
      </c>
      <c r="Y1003" t="s">
        <v>52</v>
      </c>
      <c r="Z1003" t="s">
        <v>52</v>
      </c>
      <c r="AA1003" t="s">
        <v>52</v>
      </c>
      <c r="AB1003">
        <v>-73.987826920000003</v>
      </c>
      <c r="AC1003">
        <v>6.9970358199999998</v>
      </c>
      <c r="AD1003" t="s">
        <v>53</v>
      </c>
      <c r="AE1003" t="s">
        <v>105</v>
      </c>
      <c r="AF1003" t="s">
        <v>55</v>
      </c>
    </row>
    <row r="1004" spans="1:32" x14ac:dyDescent="0.25">
      <c r="A1004" t="s">
        <v>8528</v>
      </c>
      <c r="B1004" t="s">
        <v>4430</v>
      </c>
      <c r="C1004" t="s">
        <v>34</v>
      </c>
      <c r="D1004" t="s">
        <v>4431</v>
      </c>
      <c r="E1004" s="1">
        <v>46212.577523148153</v>
      </c>
      <c r="F1004" t="s">
        <v>8529</v>
      </c>
      <c r="G1004">
        <v>21667393</v>
      </c>
      <c r="H1004" t="s">
        <v>8530</v>
      </c>
      <c r="I1004" s="2" t="s">
        <v>38</v>
      </c>
      <c r="J1004" s="2" t="s">
        <v>8531</v>
      </c>
      <c r="K1004" t="s">
        <v>8532</v>
      </c>
      <c r="L1004" t="s">
        <v>1911</v>
      </c>
      <c r="M1004" t="s">
        <v>8533</v>
      </c>
      <c r="N1004" t="s">
        <v>1913</v>
      </c>
      <c r="O1004" t="s">
        <v>4437</v>
      </c>
      <c r="P1004" t="s">
        <v>4438</v>
      </c>
      <c r="Q1004" t="s">
        <v>83</v>
      </c>
      <c r="R1004" t="s">
        <v>47</v>
      </c>
      <c r="S1004">
        <v>9</v>
      </c>
      <c r="T1004" t="s">
        <v>8534</v>
      </c>
      <c r="U1004" t="s">
        <v>8519</v>
      </c>
      <c r="V1004" t="s">
        <v>682</v>
      </c>
      <c r="W1004" t="s">
        <v>682</v>
      </c>
      <c r="X1004" t="s">
        <v>52</v>
      </c>
      <c r="Y1004" t="s">
        <v>52</v>
      </c>
      <c r="Z1004" t="s">
        <v>52</v>
      </c>
      <c r="AA1004" t="s">
        <v>52</v>
      </c>
      <c r="AB1004">
        <v>-75.257833430000005</v>
      </c>
      <c r="AC1004">
        <v>6.3968214899999998</v>
      </c>
      <c r="AD1004" t="s">
        <v>53</v>
      </c>
      <c r="AE1004" t="s">
        <v>118</v>
      </c>
      <c r="AF1004" t="s">
        <v>55</v>
      </c>
    </row>
    <row r="1005" spans="1:32" x14ac:dyDescent="0.25">
      <c r="A1005" t="s">
        <v>8535</v>
      </c>
      <c r="B1005" t="s">
        <v>33</v>
      </c>
      <c r="C1005" t="s">
        <v>34</v>
      </c>
      <c r="D1005" t="s">
        <v>33</v>
      </c>
      <c r="E1005" s="1">
        <v>46212.584189814806</v>
      </c>
      <c r="F1005" t="s">
        <v>8536</v>
      </c>
      <c r="G1005">
        <v>1040050299</v>
      </c>
      <c r="H1005" t="s">
        <v>8537</v>
      </c>
      <c r="I1005" s="2" t="s">
        <v>38</v>
      </c>
      <c r="J1005" s="2" t="s">
        <v>8538</v>
      </c>
      <c r="K1005" t="s">
        <v>8539</v>
      </c>
      <c r="L1005" t="s">
        <v>515</v>
      </c>
      <c r="M1005" t="s">
        <v>8540</v>
      </c>
      <c r="N1005" t="s">
        <v>517</v>
      </c>
      <c r="O1005" t="s">
        <v>65</v>
      </c>
      <c r="P1005" t="s">
        <v>114</v>
      </c>
      <c r="Q1005" t="s">
        <v>46</v>
      </c>
      <c r="R1005" t="s">
        <v>47</v>
      </c>
      <c r="S1005">
        <v>10</v>
      </c>
      <c r="T1005" t="s">
        <v>8541</v>
      </c>
      <c r="U1005" t="s">
        <v>8542</v>
      </c>
      <c r="V1005" t="s">
        <v>8543</v>
      </c>
      <c r="W1005" t="s">
        <v>396</v>
      </c>
      <c r="X1005" t="s">
        <v>52</v>
      </c>
      <c r="Y1005" t="s">
        <v>52</v>
      </c>
      <c r="Z1005" t="s">
        <v>52</v>
      </c>
      <c r="AA1005" t="s">
        <v>52</v>
      </c>
      <c r="AB1005">
        <v>-75.482761999999994</v>
      </c>
      <c r="AC1005">
        <v>6.0049830000000002</v>
      </c>
      <c r="AD1005" t="s">
        <v>53</v>
      </c>
      <c r="AE1005" t="s">
        <v>118</v>
      </c>
      <c r="AF1005" t="s">
        <v>55</v>
      </c>
    </row>
    <row r="1006" spans="1:32" x14ac:dyDescent="0.25">
      <c r="A1006" t="s">
        <v>8544</v>
      </c>
      <c r="B1006" t="s">
        <v>4430</v>
      </c>
      <c r="C1006" t="s">
        <v>34</v>
      </c>
      <c r="D1006" t="s">
        <v>4431</v>
      </c>
      <c r="E1006" s="1">
        <v>46212.586087962962</v>
      </c>
      <c r="F1006" t="s">
        <v>8545</v>
      </c>
      <c r="G1006">
        <v>72158459</v>
      </c>
      <c r="H1006" t="s">
        <v>8546</v>
      </c>
      <c r="I1006" s="2" t="s">
        <v>8547</v>
      </c>
      <c r="J1006" s="2" t="s">
        <v>8548</v>
      </c>
      <c r="K1006" t="s">
        <v>8549</v>
      </c>
      <c r="L1006" t="s">
        <v>769</v>
      </c>
      <c r="M1006" t="s">
        <v>8550</v>
      </c>
      <c r="N1006" t="s">
        <v>771</v>
      </c>
      <c r="O1006" t="s">
        <v>4437</v>
      </c>
      <c r="P1006" t="s">
        <v>4438</v>
      </c>
      <c r="Q1006" t="s">
        <v>83</v>
      </c>
      <c r="R1006" t="s">
        <v>47</v>
      </c>
      <c r="S1006">
        <v>9</v>
      </c>
      <c r="T1006" t="s">
        <v>8551</v>
      </c>
      <c r="U1006" t="s">
        <v>8552</v>
      </c>
      <c r="V1006" t="s">
        <v>682</v>
      </c>
      <c r="W1006" t="s">
        <v>682</v>
      </c>
      <c r="X1006" t="s">
        <v>52</v>
      </c>
      <c r="Y1006" t="s">
        <v>52</v>
      </c>
      <c r="Z1006" t="s">
        <v>52</v>
      </c>
      <c r="AA1006" t="s">
        <v>52</v>
      </c>
      <c r="AB1006">
        <v>-75.313742660000003</v>
      </c>
      <c r="AC1006">
        <v>5.7084634999999997</v>
      </c>
      <c r="AD1006" t="s">
        <v>53</v>
      </c>
      <c r="AE1006" t="s">
        <v>118</v>
      </c>
      <c r="AF1006" t="s">
        <v>55</v>
      </c>
    </row>
    <row r="1007" spans="1:32" x14ac:dyDescent="0.25">
      <c r="A1007" t="s">
        <v>8553</v>
      </c>
      <c r="B1007" t="s">
        <v>4430</v>
      </c>
      <c r="C1007" t="s">
        <v>34</v>
      </c>
      <c r="D1007" t="s">
        <v>4431</v>
      </c>
      <c r="E1007" s="1">
        <v>46212.602083333331</v>
      </c>
      <c r="F1007" t="s">
        <v>8554</v>
      </c>
      <c r="G1007">
        <v>70001950</v>
      </c>
      <c r="H1007" t="s">
        <v>8555</v>
      </c>
      <c r="I1007" s="2" t="s">
        <v>8556</v>
      </c>
      <c r="J1007" s="2" t="s">
        <v>8557</v>
      </c>
      <c r="K1007" t="s">
        <v>8558</v>
      </c>
      <c r="L1007" t="s">
        <v>959</v>
      </c>
      <c r="M1007" t="s">
        <v>8559</v>
      </c>
      <c r="N1007" t="s">
        <v>961</v>
      </c>
      <c r="O1007" t="s">
        <v>4437</v>
      </c>
      <c r="P1007" t="s">
        <v>4771</v>
      </c>
      <c r="Q1007" t="s">
        <v>83</v>
      </c>
      <c r="R1007" t="s">
        <v>47</v>
      </c>
      <c r="S1007">
        <v>9</v>
      </c>
      <c r="T1007" t="s">
        <v>8560</v>
      </c>
      <c r="U1007" t="s">
        <v>8561</v>
      </c>
      <c r="V1007" t="s">
        <v>682</v>
      </c>
      <c r="W1007" t="s">
        <v>682</v>
      </c>
      <c r="X1007" t="s">
        <v>52</v>
      </c>
      <c r="Y1007" t="s">
        <v>52</v>
      </c>
      <c r="Z1007" t="s">
        <v>52</v>
      </c>
      <c r="AA1007" t="s">
        <v>52</v>
      </c>
      <c r="AB1007">
        <v>-75.841824000000003</v>
      </c>
      <c r="AC1007">
        <v>5.7935691399999998</v>
      </c>
      <c r="AD1007" t="s">
        <v>53</v>
      </c>
      <c r="AE1007" t="s">
        <v>198</v>
      </c>
      <c r="AF1007" t="s">
        <v>55</v>
      </c>
    </row>
    <row r="1008" spans="1:32" x14ac:dyDescent="0.25">
      <c r="A1008" t="s">
        <v>8562</v>
      </c>
      <c r="B1008" t="s">
        <v>33</v>
      </c>
      <c r="C1008" t="s">
        <v>34</v>
      </c>
      <c r="D1008" t="s">
        <v>33</v>
      </c>
      <c r="E1008" s="1">
        <v>46212.602719907409</v>
      </c>
      <c r="F1008" t="s">
        <v>8563</v>
      </c>
      <c r="G1008">
        <v>98507045</v>
      </c>
      <c r="H1008" t="s">
        <v>8564</v>
      </c>
      <c r="I1008" s="2" t="s">
        <v>38</v>
      </c>
      <c r="J1008" s="2" t="s">
        <v>8565</v>
      </c>
      <c r="K1008" t="s">
        <v>8566</v>
      </c>
      <c r="L1008" t="s">
        <v>170</v>
      </c>
      <c r="M1008" t="s">
        <v>8567</v>
      </c>
      <c r="N1008" t="s">
        <v>172</v>
      </c>
      <c r="O1008" t="s">
        <v>65</v>
      </c>
      <c r="P1008" t="s">
        <v>114</v>
      </c>
      <c r="Q1008" t="s">
        <v>46</v>
      </c>
      <c r="R1008" t="s">
        <v>47</v>
      </c>
      <c r="S1008">
        <v>10</v>
      </c>
      <c r="T1008" t="s">
        <v>8568</v>
      </c>
      <c r="U1008" t="s">
        <v>8561</v>
      </c>
      <c r="V1008" t="s">
        <v>8569</v>
      </c>
      <c r="W1008" t="s">
        <v>396</v>
      </c>
      <c r="X1008" t="s">
        <v>52</v>
      </c>
      <c r="Y1008" t="s">
        <v>52</v>
      </c>
      <c r="Z1008" t="s">
        <v>52</v>
      </c>
      <c r="AA1008" t="s">
        <v>52</v>
      </c>
      <c r="AB1008">
        <v>-75.424060060000002</v>
      </c>
      <c r="AC1008">
        <v>6.1028358000000003</v>
      </c>
      <c r="AD1008" t="s">
        <v>53</v>
      </c>
      <c r="AE1008" t="s">
        <v>118</v>
      </c>
      <c r="AF1008" t="s">
        <v>55</v>
      </c>
    </row>
    <row r="1009" spans="1:32" x14ac:dyDescent="0.25">
      <c r="A1009" t="s">
        <v>8570</v>
      </c>
      <c r="B1009" t="s">
        <v>4430</v>
      </c>
      <c r="C1009" t="s">
        <v>34</v>
      </c>
      <c r="D1009" t="s">
        <v>4431</v>
      </c>
      <c r="E1009" s="1">
        <v>46212.60601851852</v>
      </c>
      <c r="F1009" t="s">
        <v>8571</v>
      </c>
      <c r="G1009">
        <v>98506469</v>
      </c>
      <c r="H1009" t="s">
        <v>8572</v>
      </c>
      <c r="I1009" s="2" t="s">
        <v>38</v>
      </c>
      <c r="J1009" s="2" t="s">
        <v>8573</v>
      </c>
      <c r="K1009" t="s">
        <v>8574</v>
      </c>
      <c r="L1009" t="s">
        <v>3210</v>
      </c>
      <c r="M1009" t="s">
        <v>8575</v>
      </c>
      <c r="N1009" t="s">
        <v>3212</v>
      </c>
      <c r="O1009" t="s">
        <v>4437</v>
      </c>
      <c r="P1009" t="s">
        <v>5104</v>
      </c>
      <c r="Q1009" t="s">
        <v>83</v>
      </c>
      <c r="R1009" t="s">
        <v>47</v>
      </c>
      <c r="S1009">
        <v>9</v>
      </c>
      <c r="T1009" t="s">
        <v>8576</v>
      </c>
      <c r="U1009" t="s">
        <v>2759</v>
      </c>
      <c r="V1009" t="s">
        <v>682</v>
      </c>
      <c r="W1009" t="s">
        <v>682</v>
      </c>
      <c r="X1009" t="s">
        <v>52</v>
      </c>
      <c r="Y1009" t="s">
        <v>52</v>
      </c>
      <c r="Z1009" t="s">
        <v>52</v>
      </c>
      <c r="AA1009" t="s">
        <v>52</v>
      </c>
      <c r="AB1009">
        <v>-75.160178000000002</v>
      </c>
      <c r="AC1009">
        <v>6.4768699999999999</v>
      </c>
      <c r="AD1009" t="s">
        <v>53</v>
      </c>
      <c r="AE1009" t="s">
        <v>105</v>
      </c>
      <c r="AF1009" t="s">
        <v>55</v>
      </c>
    </row>
    <row r="1010" spans="1:32" x14ac:dyDescent="0.25">
      <c r="A1010" t="s">
        <v>8577</v>
      </c>
      <c r="B1010" t="s">
        <v>33</v>
      </c>
      <c r="C1010" t="s">
        <v>34</v>
      </c>
      <c r="D1010" t="s">
        <v>33</v>
      </c>
      <c r="E1010" s="1">
        <v>46212.606053240743</v>
      </c>
      <c r="F1010" t="s">
        <v>8578</v>
      </c>
      <c r="G1010">
        <v>1036401680</v>
      </c>
      <c r="H1010" t="s">
        <v>8579</v>
      </c>
      <c r="I1010" s="2" t="s">
        <v>38</v>
      </c>
      <c r="J1010" s="2" t="s">
        <v>8580</v>
      </c>
      <c r="K1010" t="s">
        <v>8581</v>
      </c>
      <c r="L1010" t="s">
        <v>416</v>
      </c>
      <c r="M1010" t="s">
        <v>8582</v>
      </c>
      <c r="N1010" t="s">
        <v>418</v>
      </c>
      <c r="O1010" t="s">
        <v>65</v>
      </c>
      <c r="P1010" t="s">
        <v>114</v>
      </c>
      <c r="Q1010" t="s">
        <v>46</v>
      </c>
      <c r="R1010" t="s">
        <v>47</v>
      </c>
      <c r="S1010">
        <v>10</v>
      </c>
      <c r="T1010" t="s">
        <v>8583</v>
      </c>
      <c r="U1010" t="s">
        <v>2759</v>
      </c>
      <c r="V1010" t="s">
        <v>2760</v>
      </c>
      <c r="W1010" t="s">
        <v>396</v>
      </c>
      <c r="X1010" t="s">
        <v>52</v>
      </c>
      <c r="Y1010" t="s">
        <v>52</v>
      </c>
      <c r="Z1010" t="s">
        <v>52</v>
      </c>
      <c r="AA1010" t="s">
        <v>52</v>
      </c>
      <c r="AB1010">
        <v>-75.309803000000002</v>
      </c>
      <c r="AC1010">
        <v>6.0261874999999998</v>
      </c>
      <c r="AD1010" t="s">
        <v>53</v>
      </c>
      <c r="AE1010" t="s">
        <v>118</v>
      </c>
      <c r="AF1010" t="s">
        <v>55</v>
      </c>
    </row>
    <row r="1011" spans="1:32" x14ac:dyDescent="0.25">
      <c r="A1011" t="s">
        <v>8584</v>
      </c>
      <c r="B1011" t="s">
        <v>4430</v>
      </c>
      <c r="C1011" t="s">
        <v>34</v>
      </c>
      <c r="D1011" t="s">
        <v>4431</v>
      </c>
      <c r="E1011" s="1">
        <v>46212.611261574071</v>
      </c>
      <c r="F1011" t="s">
        <v>8585</v>
      </c>
      <c r="G1011">
        <v>3588709</v>
      </c>
      <c r="H1011" t="s">
        <v>8586</v>
      </c>
      <c r="I1011" s="2" t="s">
        <v>38</v>
      </c>
      <c r="J1011" s="2" t="s">
        <v>8587</v>
      </c>
      <c r="K1011" t="s">
        <v>8588</v>
      </c>
      <c r="L1011" t="s">
        <v>4797</v>
      </c>
      <c r="M1011" t="s">
        <v>8589</v>
      </c>
      <c r="N1011" t="s">
        <v>4799</v>
      </c>
      <c r="O1011" t="s">
        <v>4437</v>
      </c>
      <c r="P1011" t="s">
        <v>5104</v>
      </c>
      <c r="Q1011" t="s">
        <v>46</v>
      </c>
      <c r="R1011" t="s">
        <v>47</v>
      </c>
      <c r="S1011">
        <v>14</v>
      </c>
      <c r="T1011" t="s">
        <v>8590</v>
      </c>
      <c r="U1011" t="s">
        <v>8591</v>
      </c>
      <c r="V1011" t="s">
        <v>8592</v>
      </c>
      <c r="W1011" t="s">
        <v>69</v>
      </c>
      <c r="X1011" t="s">
        <v>52</v>
      </c>
      <c r="Y1011" t="s">
        <v>52</v>
      </c>
      <c r="Z1011" t="s">
        <v>52</v>
      </c>
      <c r="AA1011" t="s">
        <v>52</v>
      </c>
      <c r="AB1011">
        <v>-74.662592349999997</v>
      </c>
      <c r="AC1011">
        <v>6.4484359800000002</v>
      </c>
      <c r="AD1011" t="s">
        <v>53</v>
      </c>
      <c r="AE1011" t="s">
        <v>105</v>
      </c>
      <c r="AF1011" t="s">
        <v>55</v>
      </c>
    </row>
    <row r="1012" spans="1:32" x14ac:dyDescent="0.25">
      <c r="A1012" t="s">
        <v>8593</v>
      </c>
      <c r="B1012" t="s">
        <v>33</v>
      </c>
      <c r="C1012" t="s">
        <v>72</v>
      </c>
      <c r="D1012" t="s">
        <v>33</v>
      </c>
      <c r="E1012" s="1">
        <v>46212.613206018519</v>
      </c>
      <c r="F1012" t="s">
        <v>8594</v>
      </c>
      <c r="G1012">
        <v>66919766</v>
      </c>
      <c r="H1012" t="s">
        <v>8595</v>
      </c>
      <c r="I1012" s="2" t="s">
        <v>38</v>
      </c>
      <c r="J1012" s="2" t="s">
        <v>8596</v>
      </c>
      <c r="K1012" t="s">
        <v>8597</v>
      </c>
      <c r="L1012" t="s">
        <v>746</v>
      </c>
      <c r="M1012" t="s">
        <v>8598</v>
      </c>
      <c r="N1012" t="s">
        <v>748</v>
      </c>
      <c r="O1012" t="s">
        <v>161</v>
      </c>
      <c r="P1012" t="s">
        <v>114</v>
      </c>
      <c r="Q1012" t="s">
        <v>46</v>
      </c>
      <c r="R1012" t="s">
        <v>47</v>
      </c>
      <c r="S1012">
        <v>10</v>
      </c>
      <c r="T1012" t="s">
        <v>8599</v>
      </c>
      <c r="U1012" t="s">
        <v>8600</v>
      </c>
      <c r="V1012" t="s">
        <v>3061</v>
      </c>
      <c r="W1012" t="s">
        <v>396</v>
      </c>
      <c r="X1012" t="s">
        <v>52</v>
      </c>
      <c r="Y1012" t="s">
        <v>52</v>
      </c>
      <c r="Z1012" t="s">
        <v>52</v>
      </c>
      <c r="AA1012" t="s">
        <v>52</v>
      </c>
      <c r="AB1012">
        <v>-75.411300100000005</v>
      </c>
      <c r="AC1012">
        <v>5.9987630000000003</v>
      </c>
      <c r="AD1012" t="s">
        <v>53</v>
      </c>
      <c r="AE1012" t="s">
        <v>118</v>
      </c>
      <c r="AF1012" t="s">
        <v>92</v>
      </c>
    </row>
    <row r="1013" spans="1:32" x14ac:dyDescent="0.25">
      <c r="A1013" t="s">
        <v>8601</v>
      </c>
      <c r="B1013" t="s">
        <v>4430</v>
      </c>
      <c r="C1013" t="s">
        <v>34</v>
      </c>
      <c r="D1013" t="s">
        <v>4431</v>
      </c>
      <c r="E1013" s="1">
        <v>46212.614803240736</v>
      </c>
      <c r="F1013" t="s">
        <v>8602</v>
      </c>
      <c r="G1013">
        <v>71278170</v>
      </c>
      <c r="H1013" t="s">
        <v>8603</v>
      </c>
      <c r="I1013" s="2" t="s">
        <v>38</v>
      </c>
      <c r="J1013" s="2" t="s">
        <v>8604</v>
      </c>
      <c r="K1013" t="s">
        <v>8605</v>
      </c>
      <c r="L1013" t="s">
        <v>8606</v>
      </c>
      <c r="M1013" t="s">
        <v>8607</v>
      </c>
      <c r="N1013" t="s">
        <v>8608</v>
      </c>
      <c r="O1013" t="s">
        <v>4437</v>
      </c>
      <c r="P1013" t="s">
        <v>5104</v>
      </c>
      <c r="Q1013" t="s">
        <v>46</v>
      </c>
      <c r="R1013" t="s">
        <v>47</v>
      </c>
      <c r="S1013">
        <v>14</v>
      </c>
      <c r="T1013" t="s">
        <v>8609</v>
      </c>
      <c r="U1013" t="s">
        <v>8610</v>
      </c>
      <c r="V1013" t="s">
        <v>897</v>
      </c>
      <c r="W1013" t="s">
        <v>69</v>
      </c>
      <c r="X1013" t="s">
        <v>52</v>
      </c>
      <c r="Y1013" t="s">
        <v>52</v>
      </c>
      <c r="Z1013" t="s">
        <v>52</v>
      </c>
      <c r="AA1013" t="s">
        <v>52</v>
      </c>
      <c r="AB1013">
        <v>-75.256136999999995</v>
      </c>
      <c r="AC1013">
        <v>6.5832300000000004</v>
      </c>
      <c r="AD1013" t="s">
        <v>53</v>
      </c>
      <c r="AE1013" t="s">
        <v>105</v>
      </c>
      <c r="AF1013" t="s">
        <v>55</v>
      </c>
    </row>
    <row r="1014" spans="1:32" x14ac:dyDescent="0.25">
      <c r="A1014" t="s">
        <v>8611</v>
      </c>
      <c r="B1014" t="s">
        <v>4430</v>
      </c>
      <c r="C1014" t="s">
        <v>34</v>
      </c>
      <c r="D1014" t="s">
        <v>4431</v>
      </c>
      <c r="E1014" s="1">
        <v>46212.628993055558</v>
      </c>
      <c r="F1014" t="s">
        <v>8612</v>
      </c>
      <c r="G1014">
        <v>1128479219</v>
      </c>
      <c r="H1014" t="s">
        <v>8613</v>
      </c>
      <c r="I1014" s="2" t="s">
        <v>38</v>
      </c>
      <c r="J1014" s="2" t="s">
        <v>8614</v>
      </c>
      <c r="K1014" t="s">
        <v>8615</v>
      </c>
      <c r="L1014" t="s">
        <v>3210</v>
      </c>
      <c r="M1014" t="s">
        <v>8616</v>
      </c>
      <c r="N1014" t="s">
        <v>3212</v>
      </c>
      <c r="O1014" t="s">
        <v>4437</v>
      </c>
      <c r="P1014" t="s">
        <v>5104</v>
      </c>
      <c r="Q1014" t="s">
        <v>83</v>
      </c>
      <c r="R1014" t="s">
        <v>47</v>
      </c>
      <c r="S1014">
        <v>9</v>
      </c>
      <c r="T1014" t="s">
        <v>8617</v>
      </c>
      <c r="U1014" t="s">
        <v>8618</v>
      </c>
      <c r="V1014" t="s">
        <v>682</v>
      </c>
      <c r="W1014" t="s">
        <v>682</v>
      </c>
      <c r="X1014" t="s">
        <v>52</v>
      </c>
      <c r="Y1014" t="s">
        <v>52</v>
      </c>
      <c r="Z1014" t="s">
        <v>52</v>
      </c>
      <c r="AA1014" t="s">
        <v>52</v>
      </c>
      <c r="AB1014">
        <v>-75.154837560000004</v>
      </c>
      <c r="AC1014">
        <v>6.5415348199999999</v>
      </c>
      <c r="AD1014" t="s">
        <v>53</v>
      </c>
      <c r="AE1014" t="s">
        <v>105</v>
      </c>
      <c r="AF1014" t="s">
        <v>55</v>
      </c>
    </row>
    <row r="1015" spans="1:32" x14ac:dyDescent="0.25">
      <c r="A1015" t="s">
        <v>8619</v>
      </c>
      <c r="B1015" t="s">
        <v>344</v>
      </c>
      <c r="C1015" t="s">
        <v>34</v>
      </c>
      <c r="D1015" t="s">
        <v>344</v>
      </c>
      <c r="E1015" s="1">
        <v>46212.629351851851</v>
      </c>
      <c r="F1015" t="s">
        <v>8620</v>
      </c>
      <c r="G1015">
        <v>1020420527</v>
      </c>
      <c r="H1015" t="s">
        <v>8621</v>
      </c>
      <c r="I1015" s="2" t="s">
        <v>38</v>
      </c>
      <c r="J1015" s="2" t="s">
        <v>8622</v>
      </c>
      <c r="K1015" t="s">
        <v>8623</v>
      </c>
      <c r="L1015" t="s">
        <v>4471</v>
      </c>
      <c r="M1015" t="s">
        <v>8624</v>
      </c>
      <c r="N1015" t="s">
        <v>4473</v>
      </c>
      <c r="O1015" t="s">
        <v>351</v>
      </c>
      <c r="P1015" t="s">
        <v>1671</v>
      </c>
      <c r="Q1015" t="s">
        <v>46</v>
      </c>
      <c r="R1015" t="s">
        <v>229</v>
      </c>
      <c r="S1015">
        <v>4</v>
      </c>
      <c r="T1015" t="s">
        <v>8625</v>
      </c>
      <c r="U1015" t="s">
        <v>8626</v>
      </c>
      <c r="V1015" t="s">
        <v>8626</v>
      </c>
      <c r="W1015" t="s">
        <v>51</v>
      </c>
      <c r="X1015" t="s">
        <v>52</v>
      </c>
      <c r="Y1015" t="s">
        <v>52</v>
      </c>
      <c r="Z1015" t="s">
        <v>52</v>
      </c>
      <c r="AA1015" t="s">
        <v>52</v>
      </c>
      <c r="AB1015">
        <v>-75.725594009999995</v>
      </c>
      <c r="AC1015">
        <v>5.6665003299999999</v>
      </c>
      <c r="AD1015" t="s">
        <v>53</v>
      </c>
      <c r="AE1015" t="s">
        <v>198</v>
      </c>
      <c r="AF1015" t="s">
        <v>55</v>
      </c>
    </row>
    <row r="1016" spans="1:32" x14ac:dyDescent="0.25">
      <c r="A1016" t="s">
        <v>8627</v>
      </c>
      <c r="B1016" t="s">
        <v>4430</v>
      </c>
      <c r="C1016" t="s">
        <v>34</v>
      </c>
      <c r="D1016" t="s">
        <v>4431</v>
      </c>
      <c r="E1016" s="1">
        <v>46212.644942129627</v>
      </c>
      <c r="F1016" t="s">
        <v>8628</v>
      </c>
      <c r="G1016">
        <v>16634363</v>
      </c>
      <c r="H1016" t="s">
        <v>8629</v>
      </c>
      <c r="I1016" s="2" t="s">
        <v>38</v>
      </c>
      <c r="J1016" s="2" t="s">
        <v>8630</v>
      </c>
      <c r="K1016" t="s">
        <v>8631</v>
      </c>
      <c r="L1016" t="s">
        <v>515</v>
      </c>
      <c r="M1016" t="s">
        <v>8632</v>
      </c>
      <c r="N1016" t="s">
        <v>517</v>
      </c>
      <c r="O1016" t="s">
        <v>4437</v>
      </c>
      <c r="P1016" t="s">
        <v>4438</v>
      </c>
      <c r="Q1016" t="s">
        <v>46</v>
      </c>
      <c r="R1016" t="s">
        <v>47</v>
      </c>
      <c r="S1016">
        <v>14</v>
      </c>
      <c r="T1016" t="s">
        <v>8633</v>
      </c>
      <c r="U1016" t="s">
        <v>8634</v>
      </c>
      <c r="V1016" t="s">
        <v>8635</v>
      </c>
      <c r="W1016" t="s">
        <v>69</v>
      </c>
      <c r="X1016" t="s">
        <v>52</v>
      </c>
      <c r="Y1016" t="s">
        <v>52</v>
      </c>
      <c r="Z1016" t="s">
        <v>52</v>
      </c>
      <c r="AA1016" t="s">
        <v>52</v>
      </c>
      <c r="AB1016">
        <v>-75.503827979999997</v>
      </c>
      <c r="AC1016">
        <v>6.1140375899999997</v>
      </c>
      <c r="AD1016" t="s">
        <v>53</v>
      </c>
      <c r="AE1016" t="s">
        <v>118</v>
      </c>
      <c r="AF1016" t="s">
        <v>55</v>
      </c>
    </row>
    <row r="1017" spans="1:32" x14ac:dyDescent="0.25">
      <c r="A1017" t="s">
        <v>8636</v>
      </c>
      <c r="B1017" t="s">
        <v>33</v>
      </c>
      <c r="C1017" t="s">
        <v>34</v>
      </c>
      <c r="D1017" t="s">
        <v>33</v>
      </c>
      <c r="E1017" s="1">
        <v>46212.646469907413</v>
      </c>
      <c r="F1017" t="s">
        <v>8637</v>
      </c>
      <c r="G1017">
        <v>98662794</v>
      </c>
      <c r="H1017" t="s">
        <v>8638</v>
      </c>
      <c r="I1017" s="2" t="s">
        <v>8639</v>
      </c>
      <c r="J1017" s="2" t="s">
        <v>8640</v>
      </c>
      <c r="K1017" t="s">
        <v>8641</v>
      </c>
      <c r="L1017" t="s">
        <v>41</v>
      </c>
      <c r="M1017" t="s">
        <v>8642</v>
      </c>
      <c r="N1017" t="s">
        <v>43</v>
      </c>
      <c r="O1017" t="s">
        <v>65</v>
      </c>
      <c r="P1017" t="s">
        <v>45</v>
      </c>
      <c r="Q1017" t="s">
        <v>46</v>
      </c>
      <c r="R1017" t="s">
        <v>47</v>
      </c>
      <c r="S1017">
        <v>10</v>
      </c>
      <c r="T1017" t="s">
        <v>8643</v>
      </c>
      <c r="U1017" t="s">
        <v>8644</v>
      </c>
      <c r="V1017" t="s">
        <v>8645</v>
      </c>
      <c r="W1017" t="s">
        <v>396</v>
      </c>
      <c r="X1017" t="s">
        <v>52</v>
      </c>
      <c r="Y1017" t="s">
        <v>52</v>
      </c>
      <c r="Z1017" t="s">
        <v>52</v>
      </c>
      <c r="AA1017" t="s">
        <v>52</v>
      </c>
      <c r="AB1017">
        <v>-76.117369999999994</v>
      </c>
      <c r="AC1017">
        <v>6.2584499999999998</v>
      </c>
      <c r="AD1017" t="s">
        <v>53</v>
      </c>
      <c r="AE1017" t="s">
        <v>54</v>
      </c>
      <c r="AF1017" t="s">
        <v>55</v>
      </c>
    </row>
    <row r="1018" spans="1:32" x14ac:dyDescent="0.25">
      <c r="A1018" t="s">
        <v>8646</v>
      </c>
      <c r="B1018" t="s">
        <v>33</v>
      </c>
      <c r="C1018" t="s">
        <v>34</v>
      </c>
      <c r="D1018" t="s">
        <v>33</v>
      </c>
      <c r="E1018" s="1">
        <v>46212.653726851851</v>
      </c>
      <c r="F1018" t="s">
        <v>8647</v>
      </c>
      <c r="G1018">
        <v>70756544</v>
      </c>
      <c r="H1018" t="s">
        <v>8505</v>
      </c>
      <c r="I1018" s="2" t="s">
        <v>38</v>
      </c>
      <c r="J1018" s="2" t="s">
        <v>8648</v>
      </c>
      <c r="K1018" t="s">
        <v>8649</v>
      </c>
      <c r="L1018" t="s">
        <v>620</v>
      </c>
      <c r="M1018" t="s">
        <v>8650</v>
      </c>
      <c r="N1018" t="s">
        <v>622</v>
      </c>
      <c r="O1018" t="s">
        <v>65</v>
      </c>
      <c r="P1018" t="s">
        <v>114</v>
      </c>
      <c r="Q1018" t="s">
        <v>46</v>
      </c>
      <c r="R1018" t="s">
        <v>47</v>
      </c>
      <c r="S1018">
        <v>10</v>
      </c>
      <c r="T1018" t="s">
        <v>8651</v>
      </c>
      <c r="U1018" t="s">
        <v>8652</v>
      </c>
      <c r="V1018" t="s">
        <v>8653</v>
      </c>
      <c r="W1018" t="s">
        <v>396</v>
      </c>
      <c r="X1018" t="s">
        <v>52</v>
      </c>
      <c r="Y1018" t="s">
        <v>52</v>
      </c>
      <c r="Z1018" t="s">
        <v>52</v>
      </c>
      <c r="AA1018" t="s">
        <v>52</v>
      </c>
      <c r="AB1018">
        <v>-75.450319539999995</v>
      </c>
      <c r="AC1018">
        <v>6.2983302800000001</v>
      </c>
      <c r="AD1018" t="s">
        <v>53</v>
      </c>
      <c r="AE1018" t="s">
        <v>118</v>
      </c>
      <c r="AF1018" t="s">
        <v>55</v>
      </c>
    </row>
    <row r="1019" spans="1:32" x14ac:dyDescent="0.25">
      <c r="A1019" t="s">
        <v>8654</v>
      </c>
      <c r="B1019" t="s">
        <v>4430</v>
      </c>
      <c r="C1019" t="s">
        <v>34</v>
      </c>
      <c r="D1019" t="s">
        <v>4431</v>
      </c>
      <c r="E1019" s="1">
        <v>46212.66097222222</v>
      </c>
      <c r="F1019" t="s">
        <v>8655</v>
      </c>
      <c r="G1019">
        <v>1037498530</v>
      </c>
      <c r="H1019" t="s">
        <v>8656</v>
      </c>
      <c r="I1019" s="2" t="s">
        <v>38</v>
      </c>
      <c r="J1019" s="2" t="s">
        <v>8657</v>
      </c>
      <c r="K1019" t="s">
        <v>8658</v>
      </c>
      <c r="L1019" t="s">
        <v>1496</v>
      </c>
      <c r="M1019" t="s">
        <v>8659</v>
      </c>
      <c r="N1019" t="s">
        <v>1498</v>
      </c>
      <c r="O1019" t="s">
        <v>4437</v>
      </c>
      <c r="P1019" t="s">
        <v>5104</v>
      </c>
      <c r="Q1019" t="s">
        <v>46</v>
      </c>
      <c r="R1019" t="s">
        <v>47</v>
      </c>
      <c r="S1019">
        <v>14</v>
      </c>
      <c r="T1019" t="s">
        <v>8660</v>
      </c>
      <c r="U1019" t="s">
        <v>8661</v>
      </c>
      <c r="V1019" t="s">
        <v>8662</v>
      </c>
      <c r="W1019" t="s">
        <v>69</v>
      </c>
      <c r="X1019" t="s">
        <v>52</v>
      </c>
      <c r="Y1019" t="s">
        <v>52</v>
      </c>
      <c r="Z1019" t="s">
        <v>52</v>
      </c>
      <c r="AA1019" t="s">
        <v>52</v>
      </c>
      <c r="AB1019">
        <v>-75.018199519999996</v>
      </c>
      <c r="AC1019">
        <v>6.5334224299999999</v>
      </c>
      <c r="AD1019" t="s">
        <v>53</v>
      </c>
      <c r="AE1019" t="s">
        <v>105</v>
      </c>
      <c r="AF1019" t="s">
        <v>55</v>
      </c>
    </row>
    <row r="1020" spans="1:32" x14ac:dyDescent="0.25">
      <c r="A1020" t="s">
        <v>8663</v>
      </c>
      <c r="B1020" t="s">
        <v>4430</v>
      </c>
      <c r="C1020" t="s">
        <v>34</v>
      </c>
      <c r="D1020" t="s">
        <v>4431</v>
      </c>
      <c r="E1020" s="1">
        <v>46212.674699074072</v>
      </c>
      <c r="F1020" t="s">
        <v>8664</v>
      </c>
      <c r="G1020">
        <v>15338136</v>
      </c>
      <c r="H1020" t="s">
        <v>8665</v>
      </c>
      <c r="I1020" s="2" t="s">
        <v>38</v>
      </c>
      <c r="J1020" s="2" t="s">
        <v>5771</v>
      </c>
      <c r="K1020" t="s">
        <v>8666</v>
      </c>
      <c r="L1020" t="s">
        <v>590</v>
      </c>
      <c r="M1020" t="s">
        <v>8667</v>
      </c>
      <c r="N1020" t="s">
        <v>592</v>
      </c>
      <c r="O1020" t="s">
        <v>4437</v>
      </c>
      <c r="P1020" t="s">
        <v>4771</v>
      </c>
      <c r="Q1020" t="s">
        <v>83</v>
      </c>
      <c r="R1020" t="s">
        <v>47</v>
      </c>
      <c r="S1020">
        <v>9</v>
      </c>
      <c r="T1020" t="s">
        <v>8668</v>
      </c>
      <c r="U1020" t="s">
        <v>8669</v>
      </c>
      <c r="V1020" t="s">
        <v>682</v>
      </c>
      <c r="W1020" t="s">
        <v>682</v>
      </c>
      <c r="X1020" t="s">
        <v>52</v>
      </c>
      <c r="Y1020" t="s">
        <v>52</v>
      </c>
      <c r="Z1020" t="s">
        <v>52</v>
      </c>
      <c r="AA1020" t="s">
        <v>52</v>
      </c>
      <c r="AB1020">
        <v>-75.570657819999994</v>
      </c>
      <c r="AC1020">
        <v>5.8791137899999999</v>
      </c>
      <c r="AD1020" t="s">
        <v>53</v>
      </c>
      <c r="AE1020" t="s">
        <v>198</v>
      </c>
      <c r="AF1020" t="s">
        <v>55</v>
      </c>
    </row>
    <row r="1021" spans="1:32" x14ac:dyDescent="0.25">
      <c r="A1021" t="s">
        <v>8670</v>
      </c>
      <c r="B1021" t="s">
        <v>33</v>
      </c>
      <c r="C1021" t="s">
        <v>34</v>
      </c>
      <c r="D1021" t="s">
        <v>33</v>
      </c>
      <c r="E1021" s="1">
        <v>46212.677372685182</v>
      </c>
      <c r="F1021" t="s">
        <v>8671</v>
      </c>
      <c r="G1021">
        <v>15388904</v>
      </c>
      <c r="H1021" t="s">
        <v>8672</v>
      </c>
      <c r="I1021" s="2" t="s">
        <v>38</v>
      </c>
      <c r="J1021" s="2" t="s">
        <v>3006</v>
      </c>
      <c r="K1021" t="s">
        <v>8673</v>
      </c>
      <c r="L1021" t="s">
        <v>416</v>
      </c>
      <c r="M1021" t="s">
        <v>8674</v>
      </c>
      <c r="N1021" t="s">
        <v>418</v>
      </c>
      <c r="O1021" t="s">
        <v>65</v>
      </c>
      <c r="P1021" t="s">
        <v>114</v>
      </c>
      <c r="Q1021" t="s">
        <v>46</v>
      </c>
      <c r="R1021" t="s">
        <v>47</v>
      </c>
      <c r="S1021">
        <v>10</v>
      </c>
      <c r="T1021" t="s">
        <v>8675</v>
      </c>
      <c r="U1021" t="s">
        <v>8676</v>
      </c>
      <c r="V1021" t="s">
        <v>8677</v>
      </c>
      <c r="W1021" t="s">
        <v>396</v>
      </c>
      <c r="X1021" t="s">
        <v>52</v>
      </c>
      <c r="Y1021" t="s">
        <v>52</v>
      </c>
      <c r="Z1021" t="s">
        <v>52</v>
      </c>
      <c r="AA1021" t="s">
        <v>52</v>
      </c>
      <c r="AB1021">
        <v>-75.381997749999996</v>
      </c>
      <c r="AC1021">
        <v>6.06283365</v>
      </c>
      <c r="AD1021" t="s">
        <v>53</v>
      </c>
      <c r="AE1021" t="s">
        <v>118</v>
      </c>
      <c r="AF1021" t="s">
        <v>55</v>
      </c>
    </row>
    <row r="1022" spans="1:32" x14ac:dyDescent="0.25">
      <c r="A1022" t="s">
        <v>8678</v>
      </c>
      <c r="B1022" t="s">
        <v>221</v>
      </c>
      <c r="C1022" t="s">
        <v>34</v>
      </c>
      <c r="D1022" t="s">
        <v>221</v>
      </c>
      <c r="E1022" s="1">
        <v>46224.362766203703</v>
      </c>
      <c r="F1022" t="s">
        <v>8679</v>
      </c>
      <c r="G1022">
        <v>8012663</v>
      </c>
      <c r="H1022" t="s">
        <v>8680</v>
      </c>
      <c r="I1022" s="2" t="s">
        <v>38</v>
      </c>
      <c r="J1022" s="2" t="s">
        <v>8681</v>
      </c>
      <c r="K1022" t="s">
        <v>8682</v>
      </c>
      <c r="L1022" t="s">
        <v>1381</v>
      </c>
      <c r="M1022" t="s">
        <v>8683</v>
      </c>
      <c r="N1022" t="s">
        <v>1383</v>
      </c>
      <c r="O1022" t="s">
        <v>227</v>
      </c>
      <c r="P1022" t="s">
        <v>477</v>
      </c>
      <c r="Q1022" t="s">
        <v>83</v>
      </c>
      <c r="R1022" t="s">
        <v>47</v>
      </c>
      <c r="S1022">
        <v>11</v>
      </c>
      <c r="T1022" t="s">
        <v>8684</v>
      </c>
      <c r="U1022" t="s">
        <v>8685</v>
      </c>
      <c r="V1022" t="s">
        <v>8686</v>
      </c>
      <c r="W1022" t="s">
        <v>69</v>
      </c>
      <c r="X1022" t="s">
        <v>52</v>
      </c>
      <c r="Y1022" t="s">
        <v>52</v>
      </c>
      <c r="Z1022" t="s">
        <v>52</v>
      </c>
      <c r="AA1022" t="s">
        <v>52</v>
      </c>
      <c r="AB1022">
        <v>-74.708427999999998</v>
      </c>
      <c r="AC1022">
        <v>7.0373450000000002</v>
      </c>
      <c r="AD1022" t="s">
        <v>53</v>
      </c>
      <c r="AE1022" t="s">
        <v>105</v>
      </c>
      <c r="AF1022" t="s">
        <v>55</v>
      </c>
    </row>
    <row r="1023" spans="1:32" x14ac:dyDescent="0.25">
      <c r="A1023" t="s">
        <v>8687</v>
      </c>
      <c r="B1023" t="s">
        <v>33</v>
      </c>
      <c r="C1023" t="s">
        <v>34</v>
      </c>
      <c r="D1023" t="s">
        <v>33</v>
      </c>
      <c r="E1023" s="1">
        <v>46212.701481481483</v>
      </c>
      <c r="F1023" t="s">
        <v>8688</v>
      </c>
      <c r="G1023">
        <v>43755942</v>
      </c>
      <c r="H1023" t="s">
        <v>8689</v>
      </c>
      <c r="I1023" s="2" t="s">
        <v>8690</v>
      </c>
      <c r="J1023" s="2" t="s">
        <v>8691</v>
      </c>
      <c r="K1023" t="s">
        <v>8692</v>
      </c>
      <c r="L1023" t="s">
        <v>416</v>
      </c>
      <c r="M1023" t="s">
        <v>8693</v>
      </c>
      <c r="N1023" t="s">
        <v>418</v>
      </c>
      <c r="O1023" t="s">
        <v>65</v>
      </c>
      <c r="P1023" t="s">
        <v>114</v>
      </c>
      <c r="Q1023" t="s">
        <v>46</v>
      </c>
      <c r="R1023" t="s">
        <v>47</v>
      </c>
      <c r="S1023">
        <v>10</v>
      </c>
      <c r="T1023" t="s">
        <v>8694</v>
      </c>
      <c r="U1023" t="s">
        <v>8695</v>
      </c>
      <c r="V1023" t="s">
        <v>8696</v>
      </c>
      <c r="W1023" t="s">
        <v>396</v>
      </c>
      <c r="X1023" t="s">
        <v>52</v>
      </c>
      <c r="Y1023" t="s">
        <v>52</v>
      </c>
      <c r="Z1023" t="s">
        <v>52</v>
      </c>
      <c r="AA1023" t="s">
        <v>52</v>
      </c>
      <c r="AB1023">
        <v>-75.315543000000005</v>
      </c>
      <c r="AC1023">
        <v>6.0681120000000002</v>
      </c>
      <c r="AD1023" t="s">
        <v>53</v>
      </c>
      <c r="AE1023" t="s">
        <v>118</v>
      </c>
      <c r="AF1023" t="s">
        <v>55</v>
      </c>
    </row>
    <row r="1024" spans="1:32" x14ac:dyDescent="0.25">
      <c r="A1024" t="s">
        <v>8697</v>
      </c>
      <c r="B1024" t="s">
        <v>33</v>
      </c>
      <c r="C1024" t="s">
        <v>34</v>
      </c>
      <c r="D1024" t="s">
        <v>35</v>
      </c>
      <c r="E1024" s="1">
        <v>46212.702569444453</v>
      </c>
      <c r="F1024" t="s">
        <v>8698</v>
      </c>
      <c r="G1024">
        <v>1152208043</v>
      </c>
      <c r="H1024" t="s">
        <v>8699</v>
      </c>
      <c r="I1024" s="2" t="s">
        <v>38</v>
      </c>
      <c r="J1024" s="2" t="s">
        <v>8700</v>
      </c>
      <c r="K1024" t="s">
        <v>8701</v>
      </c>
      <c r="L1024" t="s">
        <v>62</v>
      </c>
      <c r="M1024" t="s">
        <v>8702</v>
      </c>
      <c r="N1024" t="s">
        <v>64</v>
      </c>
      <c r="O1024" t="s">
        <v>125</v>
      </c>
      <c r="P1024" t="s">
        <v>45</v>
      </c>
      <c r="Q1024" t="s">
        <v>46</v>
      </c>
      <c r="R1024" t="s">
        <v>47</v>
      </c>
      <c r="S1024">
        <v>8</v>
      </c>
      <c r="T1024" t="s">
        <v>8703</v>
      </c>
      <c r="U1024" t="s">
        <v>8704</v>
      </c>
      <c r="V1024" t="s">
        <v>682</v>
      </c>
      <c r="W1024" t="s">
        <v>682</v>
      </c>
      <c r="X1024" t="s">
        <v>52</v>
      </c>
      <c r="Y1024" t="s">
        <v>52</v>
      </c>
      <c r="Z1024" t="s">
        <v>52</v>
      </c>
      <c r="AA1024" t="s">
        <v>52</v>
      </c>
      <c r="AB1024">
        <v>-75.751402999999996</v>
      </c>
      <c r="AC1024">
        <v>6.4943499999999998</v>
      </c>
      <c r="AD1024" t="s">
        <v>53</v>
      </c>
      <c r="AE1024" t="s">
        <v>54</v>
      </c>
      <c r="AF1024" t="s">
        <v>55</v>
      </c>
    </row>
    <row r="1025" spans="1:32" x14ac:dyDescent="0.25">
      <c r="A1025" t="s">
        <v>8705</v>
      </c>
      <c r="B1025" t="s">
        <v>33</v>
      </c>
      <c r="C1025" t="s">
        <v>34</v>
      </c>
      <c r="D1025" t="s">
        <v>33</v>
      </c>
      <c r="E1025" s="1">
        <v>46212.718310185177</v>
      </c>
      <c r="F1025" t="s">
        <v>8706</v>
      </c>
      <c r="G1025">
        <v>1041326021</v>
      </c>
      <c r="H1025" t="s">
        <v>8446</v>
      </c>
      <c r="I1025" s="2" t="s">
        <v>38</v>
      </c>
      <c r="J1025" s="2" t="s">
        <v>1399</v>
      </c>
      <c r="K1025" t="s">
        <v>8707</v>
      </c>
      <c r="L1025" t="s">
        <v>170</v>
      </c>
      <c r="M1025" t="s">
        <v>8708</v>
      </c>
      <c r="N1025" t="s">
        <v>172</v>
      </c>
      <c r="O1025" t="s">
        <v>65</v>
      </c>
      <c r="P1025" t="s">
        <v>114</v>
      </c>
      <c r="Q1025" t="s">
        <v>46</v>
      </c>
      <c r="R1025" t="s">
        <v>47</v>
      </c>
      <c r="S1025">
        <v>10</v>
      </c>
      <c r="T1025" t="s">
        <v>8709</v>
      </c>
      <c r="U1025" t="s">
        <v>8710</v>
      </c>
      <c r="V1025" t="s">
        <v>8711</v>
      </c>
      <c r="W1025" t="s">
        <v>396</v>
      </c>
      <c r="X1025" t="s">
        <v>52</v>
      </c>
      <c r="Y1025" t="s">
        <v>52</v>
      </c>
      <c r="Z1025" t="s">
        <v>52</v>
      </c>
      <c r="AA1025" t="s">
        <v>52</v>
      </c>
      <c r="AB1025">
        <v>-75.344475709999998</v>
      </c>
      <c r="AC1025">
        <v>6.2142769700000002</v>
      </c>
      <c r="AD1025" t="s">
        <v>53</v>
      </c>
      <c r="AE1025" t="s">
        <v>118</v>
      </c>
      <c r="AF1025" t="s">
        <v>55</v>
      </c>
    </row>
    <row r="1026" spans="1:32" x14ac:dyDescent="0.25">
      <c r="A1026" t="s">
        <v>8712</v>
      </c>
      <c r="B1026" t="s">
        <v>4430</v>
      </c>
      <c r="C1026" t="s">
        <v>34</v>
      </c>
      <c r="D1026" t="s">
        <v>4431</v>
      </c>
      <c r="E1026" s="1">
        <v>46212.740416666667</v>
      </c>
      <c r="F1026" t="s">
        <v>8713</v>
      </c>
      <c r="G1026">
        <v>1000540022</v>
      </c>
      <c r="H1026" t="s">
        <v>8714</v>
      </c>
      <c r="I1026" s="2" t="s">
        <v>38</v>
      </c>
      <c r="J1026" s="2" t="s">
        <v>8715</v>
      </c>
      <c r="K1026" t="s">
        <v>8716</v>
      </c>
      <c r="L1026" t="s">
        <v>170</v>
      </c>
      <c r="M1026" t="s">
        <v>8717</v>
      </c>
      <c r="N1026" t="s">
        <v>172</v>
      </c>
      <c r="O1026" t="s">
        <v>4437</v>
      </c>
      <c r="P1026" t="s">
        <v>4438</v>
      </c>
      <c r="Q1026" t="s">
        <v>46</v>
      </c>
      <c r="R1026" t="s">
        <v>47</v>
      </c>
      <c r="S1026">
        <v>14</v>
      </c>
      <c r="T1026" t="s">
        <v>8718</v>
      </c>
      <c r="U1026" t="s">
        <v>8719</v>
      </c>
      <c r="V1026" t="s">
        <v>7558</v>
      </c>
      <c r="W1026" t="s">
        <v>69</v>
      </c>
      <c r="X1026" t="s">
        <v>52</v>
      </c>
      <c r="Y1026" t="s">
        <v>52</v>
      </c>
      <c r="Z1026" t="s">
        <v>52</v>
      </c>
      <c r="AA1026" t="s">
        <v>52</v>
      </c>
      <c r="AB1026">
        <v>-75.408343000000002</v>
      </c>
      <c r="AC1026">
        <v>6.1214579999999996</v>
      </c>
      <c r="AD1026" t="s">
        <v>53</v>
      </c>
      <c r="AE1026" t="s">
        <v>118</v>
      </c>
      <c r="AF1026" t="s">
        <v>55</v>
      </c>
    </row>
    <row r="1027" spans="1:32" x14ac:dyDescent="0.25">
      <c r="A1027" t="s">
        <v>8720</v>
      </c>
      <c r="B1027" t="s">
        <v>33</v>
      </c>
      <c r="C1027" t="s">
        <v>34</v>
      </c>
      <c r="D1027" t="s">
        <v>33</v>
      </c>
      <c r="E1027" s="1">
        <v>46213.292928240742</v>
      </c>
      <c r="F1027" t="s">
        <v>8721</v>
      </c>
      <c r="G1027">
        <v>70783315</v>
      </c>
      <c r="H1027" t="s">
        <v>8722</v>
      </c>
      <c r="I1027" s="2" t="s">
        <v>38</v>
      </c>
      <c r="J1027" s="2" t="s">
        <v>8723</v>
      </c>
      <c r="K1027" t="s">
        <v>8724</v>
      </c>
      <c r="L1027" t="s">
        <v>2031</v>
      </c>
      <c r="M1027" t="s">
        <v>8725</v>
      </c>
      <c r="N1027" t="s">
        <v>2033</v>
      </c>
      <c r="O1027" t="s">
        <v>65</v>
      </c>
      <c r="P1027" t="s">
        <v>114</v>
      </c>
      <c r="Q1027" t="s">
        <v>46</v>
      </c>
      <c r="R1027" t="s">
        <v>47</v>
      </c>
      <c r="S1027">
        <v>10</v>
      </c>
      <c r="T1027" t="s">
        <v>8726</v>
      </c>
      <c r="U1027" t="s">
        <v>8727</v>
      </c>
      <c r="V1027" t="s">
        <v>8728</v>
      </c>
      <c r="W1027" t="s">
        <v>51</v>
      </c>
      <c r="X1027" t="s">
        <v>52</v>
      </c>
      <c r="Y1027" t="s">
        <v>52</v>
      </c>
      <c r="Z1027" t="s">
        <v>52</v>
      </c>
      <c r="AA1027" t="s">
        <v>52</v>
      </c>
      <c r="AB1027">
        <v>-75.510037280000006</v>
      </c>
      <c r="AC1027">
        <v>5.7771560800000001</v>
      </c>
      <c r="AD1027" t="s">
        <v>53</v>
      </c>
      <c r="AE1027" t="s">
        <v>118</v>
      </c>
      <c r="AF1027" t="s">
        <v>55</v>
      </c>
    </row>
    <row r="1028" spans="1:32" x14ac:dyDescent="0.25">
      <c r="A1028" t="s">
        <v>8729</v>
      </c>
      <c r="B1028" t="s">
        <v>33</v>
      </c>
      <c r="C1028" t="s">
        <v>34</v>
      </c>
      <c r="D1028" t="s">
        <v>33</v>
      </c>
      <c r="E1028" s="1">
        <v>46213.310752314806</v>
      </c>
      <c r="F1028" t="s">
        <v>8730</v>
      </c>
      <c r="G1028">
        <v>1036929276</v>
      </c>
      <c r="H1028" t="s">
        <v>8731</v>
      </c>
      <c r="I1028" s="2" t="s">
        <v>38</v>
      </c>
      <c r="J1028" s="2" t="s">
        <v>8732</v>
      </c>
      <c r="K1028" t="s">
        <v>8733</v>
      </c>
      <c r="L1028" t="s">
        <v>620</v>
      </c>
      <c r="M1028" t="s">
        <v>8734</v>
      </c>
      <c r="N1028" t="s">
        <v>622</v>
      </c>
      <c r="O1028" t="s">
        <v>65</v>
      </c>
      <c r="P1028" t="s">
        <v>114</v>
      </c>
      <c r="Q1028" t="s">
        <v>46</v>
      </c>
      <c r="R1028" t="s">
        <v>47</v>
      </c>
      <c r="S1028">
        <v>10</v>
      </c>
      <c r="T1028" t="s">
        <v>8735</v>
      </c>
      <c r="U1028" t="s">
        <v>8736</v>
      </c>
      <c r="V1028" t="s">
        <v>8737</v>
      </c>
      <c r="W1028" t="s">
        <v>51</v>
      </c>
      <c r="X1028" t="s">
        <v>52</v>
      </c>
      <c r="Y1028" t="s">
        <v>52</v>
      </c>
      <c r="Z1028" t="s">
        <v>52</v>
      </c>
      <c r="AA1028" t="s">
        <v>52</v>
      </c>
      <c r="AB1028">
        <v>-75.477048429999996</v>
      </c>
      <c r="AC1028">
        <v>6.21720936</v>
      </c>
      <c r="AD1028" t="s">
        <v>53</v>
      </c>
      <c r="AE1028" t="s">
        <v>118</v>
      </c>
      <c r="AF1028" t="s">
        <v>55</v>
      </c>
    </row>
    <row r="1029" spans="1:32" x14ac:dyDescent="0.25">
      <c r="A1029" t="s">
        <v>8738</v>
      </c>
      <c r="B1029" t="s">
        <v>33</v>
      </c>
      <c r="C1029" t="s">
        <v>34</v>
      </c>
      <c r="D1029" t="s">
        <v>33</v>
      </c>
      <c r="E1029" s="1">
        <v>46213.335787037038</v>
      </c>
      <c r="F1029" t="s">
        <v>8739</v>
      </c>
      <c r="G1029">
        <v>70693694</v>
      </c>
      <c r="H1029" t="s">
        <v>8740</v>
      </c>
      <c r="I1029" s="2" t="s">
        <v>38</v>
      </c>
      <c r="J1029" s="2" t="s">
        <v>8741</v>
      </c>
      <c r="K1029" t="s">
        <v>8742</v>
      </c>
      <c r="L1029" t="s">
        <v>111</v>
      </c>
      <c r="M1029" t="s">
        <v>8743</v>
      </c>
      <c r="N1029" t="s">
        <v>113</v>
      </c>
      <c r="O1029" t="s">
        <v>65</v>
      </c>
      <c r="P1029" t="s">
        <v>114</v>
      </c>
      <c r="Q1029" t="s">
        <v>46</v>
      </c>
      <c r="R1029" t="s">
        <v>47</v>
      </c>
      <c r="S1029">
        <v>10</v>
      </c>
      <c r="T1029" t="s">
        <v>8744</v>
      </c>
      <c r="U1029" t="s">
        <v>8745</v>
      </c>
      <c r="V1029" t="s">
        <v>8746</v>
      </c>
      <c r="W1029" t="s">
        <v>51</v>
      </c>
      <c r="X1029" t="s">
        <v>52</v>
      </c>
      <c r="Y1029" t="s">
        <v>52</v>
      </c>
      <c r="Z1029" t="s">
        <v>52</v>
      </c>
      <c r="AA1029" t="s">
        <v>52</v>
      </c>
      <c r="AB1029">
        <v>-75.242013049999997</v>
      </c>
      <c r="AC1029">
        <v>6.11737018</v>
      </c>
      <c r="AD1029" t="s">
        <v>53</v>
      </c>
      <c r="AE1029" t="s">
        <v>118</v>
      </c>
      <c r="AF1029" t="s">
        <v>55</v>
      </c>
    </row>
    <row r="1030" spans="1:32" x14ac:dyDescent="0.25">
      <c r="A1030" t="s">
        <v>8747</v>
      </c>
      <c r="B1030" t="s">
        <v>221</v>
      </c>
      <c r="C1030" t="s">
        <v>34</v>
      </c>
      <c r="D1030" t="s">
        <v>221</v>
      </c>
      <c r="E1030" s="1">
        <v>46213.3437037037</v>
      </c>
      <c r="F1030" t="s">
        <v>8748</v>
      </c>
      <c r="G1030">
        <v>15325207</v>
      </c>
      <c r="H1030" t="s">
        <v>8749</v>
      </c>
      <c r="I1030" s="2" t="s">
        <v>8750</v>
      </c>
      <c r="J1030" s="2" t="s">
        <v>8751</v>
      </c>
      <c r="K1030" t="s">
        <v>8752</v>
      </c>
      <c r="L1030" t="s">
        <v>62</v>
      </c>
      <c r="M1030" t="s">
        <v>8753</v>
      </c>
      <c r="N1030" t="s">
        <v>64</v>
      </c>
      <c r="O1030" t="s">
        <v>227</v>
      </c>
      <c r="P1030" t="s">
        <v>45</v>
      </c>
      <c r="Q1030" t="s">
        <v>46</v>
      </c>
      <c r="R1030" t="s">
        <v>47</v>
      </c>
      <c r="S1030">
        <v>11</v>
      </c>
      <c r="T1030" t="s">
        <v>8754</v>
      </c>
      <c r="U1030" t="s">
        <v>8755</v>
      </c>
      <c r="V1030" t="s">
        <v>8756</v>
      </c>
      <c r="W1030" t="s">
        <v>51</v>
      </c>
      <c r="X1030" t="s">
        <v>52</v>
      </c>
      <c r="Y1030" t="s">
        <v>52</v>
      </c>
      <c r="Z1030" t="s">
        <v>52</v>
      </c>
      <c r="AA1030" t="s">
        <v>52</v>
      </c>
      <c r="AB1030">
        <v>-75.753232999999994</v>
      </c>
      <c r="AC1030">
        <v>6.506005</v>
      </c>
      <c r="AD1030" t="s">
        <v>53</v>
      </c>
      <c r="AE1030" t="s">
        <v>54</v>
      </c>
      <c r="AF1030" t="s">
        <v>55</v>
      </c>
    </row>
    <row r="1031" spans="1:32" x14ac:dyDescent="0.25">
      <c r="A1031" t="s">
        <v>8757</v>
      </c>
      <c r="B1031" t="s">
        <v>33</v>
      </c>
      <c r="C1031" t="s">
        <v>34</v>
      </c>
      <c r="D1031" t="s">
        <v>33</v>
      </c>
      <c r="E1031" s="1">
        <v>46213.35528935185</v>
      </c>
      <c r="F1031" t="s">
        <v>8758</v>
      </c>
      <c r="G1031">
        <v>98456190</v>
      </c>
      <c r="H1031" t="s">
        <v>8759</v>
      </c>
      <c r="I1031" s="2" t="s">
        <v>38</v>
      </c>
      <c r="J1031" s="2" t="s">
        <v>8760</v>
      </c>
      <c r="K1031" t="s">
        <v>8761</v>
      </c>
      <c r="L1031" t="s">
        <v>170</v>
      </c>
      <c r="M1031" t="s">
        <v>8762</v>
      </c>
      <c r="N1031" t="s">
        <v>172</v>
      </c>
      <c r="O1031" t="s">
        <v>65</v>
      </c>
      <c r="P1031" t="s">
        <v>114</v>
      </c>
      <c r="Q1031" t="s">
        <v>46</v>
      </c>
      <c r="R1031" t="s">
        <v>47</v>
      </c>
      <c r="S1031">
        <v>10</v>
      </c>
      <c r="T1031" t="s">
        <v>8763</v>
      </c>
      <c r="U1031" t="s">
        <v>8764</v>
      </c>
      <c r="V1031" t="s">
        <v>8765</v>
      </c>
      <c r="W1031" t="s">
        <v>51</v>
      </c>
      <c r="X1031" t="s">
        <v>52</v>
      </c>
      <c r="Y1031" t="s">
        <v>52</v>
      </c>
      <c r="Z1031" t="s">
        <v>52</v>
      </c>
      <c r="AA1031" t="s">
        <v>52</v>
      </c>
      <c r="AB1031">
        <v>-75.3983305</v>
      </c>
      <c r="AC1031">
        <v>6.1593410000000004</v>
      </c>
      <c r="AD1031" t="s">
        <v>53</v>
      </c>
      <c r="AE1031" t="s">
        <v>118</v>
      </c>
      <c r="AF1031" t="s">
        <v>55</v>
      </c>
    </row>
    <row r="1032" spans="1:32" x14ac:dyDescent="0.25">
      <c r="A1032" t="s">
        <v>8766</v>
      </c>
      <c r="B1032" t="s">
        <v>33</v>
      </c>
      <c r="C1032" t="s">
        <v>34</v>
      </c>
      <c r="D1032" t="s">
        <v>33</v>
      </c>
      <c r="E1032" s="1">
        <v>46213.362060185187</v>
      </c>
      <c r="F1032" t="s">
        <v>8767</v>
      </c>
      <c r="G1032">
        <v>1033646097</v>
      </c>
      <c r="H1032" t="s">
        <v>8768</v>
      </c>
      <c r="I1032" s="2" t="s">
        <v>38</v>
      </c>
      <c r="J1032" s="2" t="s">
        <v>8769</v>
      </c>
      <c r="K1032" t="s">
        <v>8770</v>
      </c>
      <c r="L1032" t="s">
        <v>620</v>
      </c>
      <c r="M1032" t="s">
        <v>8771</v>
      </c>
      <c r="N1032" t="s">
        <v>622</v>
      </c>
      <c r="O1032" t="s">
        <v>65</v>
      </c>
      <c r="P1032" t="s">
        <v>114</v>
      </c>
      <c r="Q1032" t="s">
        <v>46</v>
      </c>
      <c r="R1032" t="s">
        <v>47</v>
      </c>
      <c r="S1032">
        <v>10</v>
      </c>
      <c r="T1032" t="s">
        <v>8772</v>
      </c>
      <c r="U1032" t="s">
        <v>8773</v>
      </c>
      <c r="V1032" t="s">
        <v>8774</v>
      </c>
      <c r="W1032" t="s">
        <v>51</v>
      </c>
      <c r="X1032" t="s">
        <v>52</v>
      </c>
      <c r="Y1032" t="s">
        <v>52</v>
      </c>
      <c r="Z1032" t="s">
        <v>52</v>
      </c>
      <c r="AA1032" t="s">
        <v>52</v>
      </c>
      <c r="AB1032">
        <v>-75.441451610000001</v>
      </c>
      <c r="AC1032">
        <v>6.3209362200000001</v>
      </c>
      <c r="AD1032" t="s">
        <v>53</v>
      </c>
      <c r="AE1032" t="s">
        <v>118</v>
      </c>
      <c r="AF1032" t="s">
        <v>55</v>
      </c>
    </row>
    <row r="1033" spans="1:32" x14ac:dyDescent="0.25">
      <c r="A1033" t="s">
        <v>8775</v>
      </c>
      <c r="B1033" t="s">
        <v>33</v>
      </c>
      <c r="C1033" t="s">
        <v>34</v>
      </c>
      <c r="D1033" t="s">
        <v>35</v>
      </c>
      <c r="E1033" s="1">
        <v>46224.324467592603</v>
      </c>
      <c r="F1033" t="s">
        <v>8776</v>
      </c>
      <c r="G1033">
        <v>1038544706</v>
      </c>
      <c r="H1033" t="s">
        <v>8777</v>
      </c>
      <c r="I1033" s="2" t="s">
        <v>38</v>
      </c>
      <c r="J1033" s="2" t="s">
        <v>8778</v>
      </c>
      <c r="K1033" t="s">
        <v>8779</v>
      </c>
      <c r="L1033" t="s">
        <v>1381</v>
      </c>
      <c r="M1033" t="s">
        <v>8780</v>
      </c>
      <c r="N1033" t="s">
        <v>1383</v>
      </c>
      <c r="O1033" t="s">
        <v>44</v>
      </c>
      <c r="P1033" t="s">
        <v>477</v>
      </c>
      <c r="Q1033" t="s">
        <v>83</v>
      </c>
      <c r="R1033" t="s">
        <v>47</v>
      </c>
      <c r="S1033">
        <v>7</v>
      </c>
      <c r="T1033" t="s">
        <v>8781</v>
      </c>
      <c r="U1033" t="s">
        <v>8782</v>
      </c>
      <c r="V1033" t="s">
        <v>8783</v>
      </c>
      <c r="W1033" t="s">
        <v>69</v>
      </c>
      <c r="X1033" t="s">
        <v>52</v>
      </c>
      <c r="Y1033" t="s">
        <v>52</v>
      </c>
      <c r="Z1033" t="s">
        <v>52</v>
      </c>
      <c r="AA1033" t="s">
        <v>52</v>
      </c>
      <c r="AB1033">
        <v>-74.699660969999996</v>
      </c>
      <c r="AC1033">
        <v>7.0252012300000004</v>
      </c>
      <c r="AD1033" t="s">
        <v>53</v>
      </c>
      <c r="AE1033" t="s">
        <v>105</v>
      </c>
      <c r="AF1033" t="s">
        <v>55</v>
      </c>
    </row>
    <row r="1034" spans="1:32" x14ac:dyDescent="0.25">
      <c r="A1034" t="s">
        <v>8784</v>
      </c>
      <c r="B1034" t="s">
        <v>71</v>
      </c>
      <c r="C1034" t="s">
        <v>34</v>
      </c>
      <c r="D1034" t="s">
        <v>71</v>
      </c>
      <c r="E1034" s="1">
        <v>46213.365057870367</v>
      </c>
      <c r="F1034" t="s">
        <v>8785</v>
      </c>
      <c r="G1034">
        <v>1047965350</v>
      </c>
      <c r="H1034" t="s">
        <v>8786</v>
      </c>
      <c r="I1034" s="2" t="s">
        <v>38</v>
      </c>
      <c r="J1034" s="2" t="s">
        <v>8787</v>
      </c>
      <c r="K1034" t="s">
        <v>8788</v>
      </c>
      <c r="L1034" t="s">
        <v>205</v>
      </c>
      <c r="M1034" t="s">
        <v>8789</v>
      </c>
      <c r="N1034" t="s">
        <v>207</v>
      </c>
      <c r="O1034" t="s">
        <v>149</v>
      </c>
      <c r="P1034" t="s">
        <v>114</v>
      </c>
      <c r="Q1034" t="s">
        <v>46</v>
      </c>
      <c r="R1034" t="s">
        <v>47</v>
      </c>
      <c r="S1034">
        <v>10</v>
      </c>
      <c r="T1034" t="s">
        <v>8790</v>
      </c>
      <c r="U1034" t="s">
        <v>2470</v>
      </c>
      <c r="V1034" t="s">
        <v>2469</v>
      </c>
      <c r="W1034" t="s">
        <v>51</v>
      </c>
      <c r="X1034" t="s">
        <v>52</v>
      </c>
      <c r="Y1034" t="s">
        <v>52</v>
      </c>
      <c r="Z1034" t="s">
        <v>52</v>
      </c>
      <c r="AA1034" t="s">
        <v>52</v>
      </c>
      <c r="AB1034">
        <v>-75.331113869999996</v>
      </c>
      <c r="AC1034">
        <v>6.1635988199999998</v>
      </c>
      <c r="AD1034" t="s">
        <v>53</v>
      </c>
      <c r="AE1034" t="s">
        <v>118</v>
      </c>
      <c r="AF1034" t="s">
        <v>55</v>
      </c>
    </row>
    <row r="1035" spans="1:32" x14ac:dyDescent="0.25">
      <c r="A1035" t="s">
        <v>8791</v>
      </c>
      <c r="B1035" t="s">
        <v>33</v>
      </c>
      <c r="C1035" t="s">
        <v>34</v>
      </c>
      <c r="D1035" t="s">
        <v>33</v>
      </c>
      <c r="E1035" s="1">
        <v>46213.368807870371</v>
      </c>
      <c r="F1035" t="s">
        <v>8792</v>
      </c>
      <c r="G1035">
        <v>71789958</v>
      </c>
      <c r="H1035" t="s">
        <v>8793</v>
      </c>
      <c r="I1035" s="2" t="s">
        <v>38</v>
      </c>
      <c r="J1035" s="2" t="s">
        <v>8794</v>
      </c>
      <c r="K1035" t="s">
        <v>8795</v>
      </c>
      <c r="L1035" t="s">
        <v>620</v>
      </c>
      <c r="M1035" t="s">
        <v>8796</v>
      </c>
      <c r="N1035" t="s">
        <v>622</v>
      </c>
      <c r="O1035" t="s">
        <v>65</v>
      </c>
      <c r="P1035" t="s">
        <v>114</v>
      </c>
      <c r="Q1035" t="s">
        <v>46</v>
      </c>
      <c r="R1035" t="s">
        <v>47</v>
      </c>
      <c r="S1035">
        <v>10</v>
      </c>
      <c r="T1035" t="s">
        <v>8797</v>
      </c>
      <c r="U1035" t="s">
        <v>8798</v>
      </c>
      <c r="V1035" t="s">
        <v>8799</v>
      </c>
      <c r="W1035" t="s">
        <v>51</v>
      </c>
      <c r="X1035" t="s">
        <v>52</v>
      </c>
      <c r="Y1035" t="s">
        <v>52</v>
      </c>
      <c r="Z1035" t="s">
        <v>52</v>
      </c>
      <c r="AA1035" t="s">
        <v>52</v>
      </c>
      <c r="AB1035">
        <v>-75.476466380000005</v>
      </c>
      <c r="AC1035">
        <v>6.2356896700000002</v>
      </c>
      <c r="AD1035" t="s">
        <v>53</v>
      </c>
      <c r="AE1035" t="s">
        <v>118</v>
      </c>
      <c r="AF1035" t="s">
        <v>55</v>
      </c>
    </row>
    <row r="1036" spans="1:32" x14ac:dyDescent="0.25">
      <c r="A1036" t="s">
        <v>8800</v>
      </c>
      <c r="B1036" t="s">
        <v>33</v>
      </c>
      <c r="C1036" t="s">
        <v>34</v>
      </c>
      <c r="D1036" t="s">
        <v>33</v>
      </c>
      <c r="E1036" s="1">
        <v>46213.392256944448</v>
      </c>
      <c r="F1036" t="s">
        <v>8801</v>
      </c>
      <c r="G1036">
        <v>1037620164</v>
      </c>
      <c r="H1036" t="s">
        <v>8802</v>
      </c>
      <c r="I1036" s="2" t="s">
        <v>38</v>
      </c>
      <c r="J1036" s="2" t="s">
        <v>8803</v>
      </c>
      <c r="K1036" t="s">
        <v>8804</v>
      </c>
      <c r="L1036" t="s">
        <v>620</v>
      </c>
      <c r="M1036" t="s">
        <v>8805</v>
      </c>
      <c r="N1036" t="s">
        <v>622</v>
      </c>
      <c r="O1036" t="s">
        <v>65</v>
      </c>
      <c r="P1036" t="s">
        <v>114</v>
      </c>
      <c r="Q1036" t="s">
        <v>46</v>
      </c>
      <c r="R1036" t="s">
        <v>47</v>
      </c>
      <c r="S1036">
        <v>10</v>
      </c>
      <c r="T1036" t="s">
        <v>8806</v>
      </c>
      <c r="U1036" t="s">
        <v>3848</v>
      </c>
      <c r="V1036" t="s">
        <v>3849</v>
      </c>
      <c r="W1036" t="s">
        <v>51</v>
      </c>
      <c r="X1036" t="s">
        <v>52</v>
      </c>
      <c r="Y1036" t="s">
        <v>52</v>
      </c>
      <c r="Z1036" t="s">
        <v>52</v>
      </c>
      <c r="AA1036" t="s">
        <v>52</v>
      </c>
      <c r="AB1036">
        <v>-75.475919210000001</v>
      </c>
      <c r="AC1036">
        <v>6.21153142</v>
      </c>
      <c r="AD1036" t="s">
        <v>53</v>
      </c>
      <c r="AE1036" t="s">
        <v>118</v>
      </c>
      <c r="AF1036" t="s">
        <v>55</v>
      </c>
    </row>
    <row r="1037" spans="1:32" x14ac:dyDescent="0.25">
      <c r="A1037" t="s">
        <v>8807</v>
      </c>
      <c r="B1037" t="s">
        <v>4430</v>
      </c>
      <c r="C1037" t="s">
        <v>34</v>
      </c>
      <c r="D1037" t="s">
        <v>4431</v>
      </c>
      <c r="E1037" s="1">
        <v>46213.395057870373</v>
      </c>
      <c r="F1037" t="s">
        <v>8808</v>
      </c>
      <c r="G1037">
        <v>39176281</v>
      </c>
      <c r="H1037" t="s">
        <v>8809</v>
      </c>
      <c r="I1037" s="2" t="s">
        <v>38</v>
      </c>
      <c r="J1037" s="2" t="s">
        <v>8810</v>
      </c>
      <c r="K1037" t="s">
        <v>8811</v>
      </c>
      <c r="L1037" t="s">
        <v>6368</v>
      </c>
      <c r="M1037" t="s">
        <v>8812</v>
      </c>
      <c r="N1037" t="s">
        <v>6370</v>
      </c>
      <c r="O1037" t="s">
        <v>4437</v>
      </c>
      <c r="P1037" t="s">
        <v>5104</v>
      </c>
      <c r="Q1037" t="s">
        <v>46</v>
      </c>
      <c r="R1037" t="s">
        <v>47</v>
      </c>
      <c r="S1037">
        <v>14</v>
      </c>
      <c r="T1037" t="s">
        <v>8813</v>
      </c>
      <c r="U1037" t="s">
        <v>8814</v>
      </c>
      <c r="V1037" t="s">
        <v>8815</v>
      </c>
      <c r="W1037" t="s">
        <v>69</v>
      </c>
      <c r="X1037" t="s">
        <v>52</v>
      </c>
      <c r="Y1037" t="s">
        <v>52</v>
      </c>
      <c r="Z1037" t="s">
        <v>52</v>
      </c>
      <c r="AA1037" t="s">
        <v>52</v>
      </c>
      <c r="AB1037">
        <v>-74.831779929999996</v>
      </c>
      <c r="AC1037">
        <v>6.4191500799999996</v>
      </c>
      <c r="AD1037" t="s">
        <v>53</v>
      </c>
      <c r="AE1037" t="s">
        <v>105</v>
      </c>
      <c r="AF1037" t="s">
        <v>55</v>
      </c>
    </row>
    <row r="1038" spans="1:32" x14ac:dyDescent="0.25">
      <c r="A1038" t="s">
        <v>8816</v>
      </c>
      <c r="B1038" t="s">
        <v>4430</v>
      </c>
      <c r="C1038" t="s">
        <v>34</v>
      </c>
      <c r="D1038" t="s">
        <v>4431</v>
      </c>
      <c r="E1038" s="1">
        <v>46213.396898148138</v>
      </c>
      <c r="F1038" t="s">
        <v>8817</v>
      </c>
      <c r="G1038">
        <v>21944591</v>
      </c>
      <c r="H1038" t="s">
        <v>8818</v>
      </c>
      <c r="I1038" s="2" t="s">
        <v>38</v>
      </c>
      <c r="J1038" s="2" t="s">
        <v>8819</v>
      </c>
      <c r="K1038" t="s">
        <v>8820</v>
      </c>
      <c r="L1038" t="s">
        <v>1381</v>
      </c>
      <c r="M1038" t="s">
        <v>8821</v>
      </c>
      <c r="N1038" t="s">
        <v>1383</v>
      </c>
      <c r="O1038" t="s">
        <v>4437</v>
      </c>
      <c r="P1038" t="s">
        <v>5104</v>
      </c>
      <c r="Q1038" t="s">
        <v>83</v>
      </c>
      <c r="R1038" t="s">
        <v>47</v>
      </c>
      <c r="S1038">
        <v>9</v>
      </c>
      <c r="T1038" t="s">
        <v>8822</v>
      </c>
      <c r="U1038" t="s">
        <v>8823</v>
      </c>
      <c r="V1038" t="s">
        <v>8252</v>
      </c>
      <c r="W1038" t="s">
        <v>396</v>
      </c>
      <c r="X1038" t="s">
        <v>52</v>
      </c>
      <c r="Y1038" t="s">
        <v>52</v>
      </c>
      <c r="Z1038" t="s">
        <v>52</v>
      </c>
      <c r="AA1038" t="s">
        <v>52</v>
      </c>
      <c r="AB1038">
        <v>-74.697705150000004</v>
      </c>
      <c r="AC1038">
        <v>7.0286695400000001</v>
      </c>
      <c r="AD1038" t="s">
        <v>53</v>
      </c>
      <c r="AE1038" t="s">
        <v>105</v>
      </c>
      <c r="AF1038" t="s">
        <v>55</v>
      </c>
    </row>
    <row r="1039" spans="1:32" x14ac:dyDescent="0.25">
      <c r="A1039" t="s">
        <v>8824</v>
      </c>
      <c r="B1039" t="s">
        <v>33</v>
      </c>
      <c r="C1039" t="s">
        <v>34</v>
      </c>
      <c r="D1039" t="s">
        <v>33</v>
      </c>
      <c r="E1039" s="1">
        <v>46213.40184027778</v>
      </c>
      <c r="F1039" t="s">
        <v>8825</v>
      </c>
      <c r="G1039">
        <v>1007549894</v>
      </c>
      <c r="H1039" t="s">
        <v>8826</v>
      </c>
      <c r="I1039" s="2" t="s">
        <v>38</v>
      </c>
      <c r="J1039" s="2" t="s">
        <v>8827</v>
      </c>
      <c r="K1039" t="s">
        <v>8828</v>
      </c>
      <c r="L1039" t="s">
        <v>205</v>
      </c>
      <c r="M1039" t="s">
        <v>8829</v>
      </c>
      <c r="N1039" t="s">
        <v>207</v>
      </c>
      <c r="O1039" t="s">
        <v>65</v>
      </c>
      <c r="P1039" t="s">
        <v>114</v>
      </c>
      <c r="Q1039" t="s">
        <v>46</v>
      </c>
      <c r="R1039" t="s">
        <v>47</v>
      </c>
      <c r="S1039">
        <v>10</v>
      </c>
      <c r="T1039" t="s">
        <v>8830</v>
      </c>
      <c r="U1039" t="s">
        <v>8831</v>
      </c>
      <c r="V1039" t="s">
        <v>8832</v>
      </c>
      <c r="W1039" t="s">
        <v>51</v>
      </c>
      <c r="X1039" t="s">
        <v>52</v>
      </c>
      <c r="Y1039" t="s">
        <v>52</v>
      </c>
      <c r="Z1039" t="s">
        <v>52</v>
      </c>
      <c r="AA1039" t="s">
        <v>52</v>
      </c>
      <c r="AB1039">
        <v>-75.326342179999997</v>
      </c>
      <c r="AC1039">
        <v>6.1634830599999999</v>
      </c>
      <c r="AD1039" t="s">
        <v>53</v>
      </c>
      <c r="AE1039" t="s">
        <v>118</v>
      </c>
      <c r="AF1039" t="s">
        <v>55</v>
      </c>
    </row>
    <row r="1040" spans="1:32" x14ac:dyDescent="0.25">
      <c r="A1040" t="s">
        <v>8833</v>
      </c>
      <c r="B1040" t="s">
        <v>33</v>
      </c>
      <c r="C1040" t="s">
        <v>34</v>
      </c>
      <c r="D1040" t="s">
        <v>33</v>
      </c>
      <c r="E1040" s="1">
        <v>46213.404340277782</v>
      </c>
      <c r="F1040" t="s">
        <v>8834</v>
      </c>
      <c r="G1040">
        <v>1152686983</v>
      </c>
      <c r="H1040" t="s">
        <v>8835</v>
      </c>
      <c r="I1040" s="2" t="s">
        <v>38</v>
      </c>
      <c r="J1040" s="2" t="s">
        <v>8836</v>
      </c>
      <c r="K1040" t="s">
        <v>8837</v>
      </c>
      <c r="L1040" t="s">
        <v>78</v>
      </c>
      <c r="M1040" t="s">
        <v>8838</v>
      </c>
      <c r="N1040" t="s">
        <v>80</v>
      </c>
      <c r="O1040" t="s">
        <v>65</v>
      </c>
      <c r="P1040" t="s">
        <v>272</v>
      </c>
      <c r="Q1040" t="s">
        <v>46</v>
      </c>
      <c r="R1040" t="s">
        <v>47</v>
      </c>
      <c r="S1040">
        <v>10</v>
      </c>
      <c r="T1040" t="s">
        <v>8839</v>
      </c>
      <c r="U1040" t="s">
        <v>8840</v>
      </c>
      <c r="V1040" t="s">
        <v>8841</v>
      </c>
      <c r="W1040" t="s">
        <v>51</v>
      </c>
      <c r="X1040" t="s">
        <v>8842</v>
      </c>
      <c r="Y1040" t="s">
        <v>2421</v>
      </c>
      <c r="Z1040" t="s">
        <v>277</v>
      </c>
      <c r="AA1040" t="s">
        <v>2422</v>
      </c>
      <c r="AB1040">
        <v>-75.489531200000002</v>
      </c>
      <c r="AC1040">
        <v>6.2027783200000002</v>
      </c>
      <c r="AD1040" t="s">
        <v>53</v>
      </c>
      <c r="AE1040" t="s">
        <v>91</v>
      </c>
      <c r="AF1040" t="s">
        <v>55</v>
      </c>
    </row>
    <row r="1041" spans="1:32" x14ac:dyDescent="0.25">
      <c r="A1041" t="s">
        <v>8843</v>
      </c>
      <c r="B1041" t="s">
        <v>4430</v>
      </c>
      <c r="C1041" t="s">
        <v>34</v>
      </c>
      <c r="D1041" t="s">
        <v>4431</v>
      </c>
      <c r="E1041" s="1">
        <v>46213.405833333331</v>
      </c>
      <c r="F1041" t="s">
        <v>8844</v>
      </c>
      <c r="G1041">
        <v>71492668</v>
      </c>
      <c r="H1041" t="s">
        <v>8845</v>
      </c>
      <c r="I1041" s="2" t="s">
        <v>8846</v>
      </c>
      <c r="J1041" s="2" t="s">
        <v>8847</v>
      </c>
      <c r="K1041" t="s">
        <v>8848</v>
      </c>
      <c r="L1041" t="s">
        <v>3687</v>
      </c>
      <c r="M1041" t="s">
        <v>8849</v>
      </c>
      <c r="N1041" t="s">
        <v>3689</v>
      </c>
      <c r="O1041" t="s">
        <v>4437</v>
      </c>
      <c r="P1041" t="s">
        <v>4771</v>
      </c>
      <c r="Q1041" t="s">
        <v>83</v>
      </c>
      <c r="R1041" t="s">
        <v>47</v>
      </c>
      <c r="S1041">
        <v>9</v>
      </c>
      <c r="T1041" t="s">
        <v>8850</v>
      </c>
      <c r="U1041" t="s">
        <v>8851</v>
      </c>
      <c r="V1041" t="s">
        <v>8852</v>
      </c>
      <c r="W1041" t="s">
        <v>396</v>
      </c>
      <c r="X1041" t="s">
        <v>52</v>
      </c>
      <c r="Y1041" t="s">
        <v>52</v>
      </c>
      <c r="Z1041" t="s">
        <v>52</v>
      </c>
      <c r="AA1041" t="s">
        <v>52</v>
      </c>
      <c r="AB1041">
        <v>-75.902558990000003</v>
      </c>
      <c r="AC1041">
        <v>6.03846186</v>
      </c>
      <c r="AD1041" t="s">
        <v>53</v>
      </c>
      <c r="AE1041" t="s">
        <v>198</v>
      </c>
      <c r="AF1041" t="s">
        <v>55</v>
      </c>
    </row>
    <row r="1042" spans="1:32" x14ac:dyDescent="0.25">
      <c r="A1042" t="s">
        <v>8853</v>
      </c>
      <c r="B1042" t="s">
        <v>4430</v>
      </c>
      <c r="C1042" t="s">
        <v>34</v>
      </c>
      <c r="D1042" t="s">
        <v>4431</v>
      </c>
      <c r="E1042" s="1">
        <v>46213.406412037039</v>
      </c>
      <c r="F1042" t="s">
        <v>8854</v>
      </c>
      <c r="G1042">
        <v>70032618</v>
      </c>
      <c r="H1042" t="s">
        <v>8855</v>
      </c>
      <c r="I1042" s="2" t="s">
        <v>38</v>
      </c>
      <c r="J1042" s="2" t="s">
        <v>8856</v>
      </c>
      <c r="K1042" t="s">
        <v>8857</v>
      </c>
      <c r="L1042" t="s">
        <v>5259</v>
      </c>
      <c r="M1042" t="s">
        <v>8858</v>
      </c>
      <c r="N1042" t="s">
        <v>5261</v>
      </c>
      <c r="O1042" t="s">
        <v>4437</v>
      </c>
      <c r="P1042" t="s">
        <v>4771</v>
      </c>
      <c r="Q1042" t="s">
        <v>46</v>
      </c>
      <c r="R1042" t="s">
        <v>47</v>
      </c>
      <c r="S1042">
        <v>14</v>
      </c>
      <c r="T1042" t="s">
        <v>8859</v>
      </c>
      <c r="U1042" t="s">
        <v>8860</v>
      </c>
      <c r="V1042" t="s">
        <v>8861</v>
      </c>
      <c r="W1042" t="s">
        <v>69</v>
      </c>
      <c r="X1042" t="s">
        <v>52</v>
      </c>
      <c r="Y1042" t="s">
        <v>52</v>
      </c>
      <c r="Z1042" t="s">
        <v>52</v>
      </c>
      <c r="AA1042" t="s">
        <v>52</v>
      </c>
      <c r="AB1042">
        <v>-75.641520319999998</v>
      </c>
      <c r="AC1042">
        <v>5.9398464600000001</v>
      </c>
      <c r="AD1042" t="s">
        <v>53</v>
      </c>
      <c r="AE1042" t="s">
        <v>198</v>
      </c>
      <c r="AF1042" t="s">
        <v>55</v>
      </c>
    </row>
    <row r="1043" spans="1:32" x14ac:dyDescent="0.25">
      <c r="A1043" t="s">
        <v>8862</v>
      </c>
      <c r="B1043" t="s">
        <v>33</v>
      </c>
      <c r="C1043" t="s">
        <v>34</v>
      </c>
      <c r="D1043" t="s">
        <v>33</v>
      </c>
      <c r="E1043" s="1">
        <v>46213.418067129627</v>
      </c>
      <c r="F1043" t="s">
        <v>8863</v>
      </c>
      <c r="G1043">
        <v>71755842</v>
      </c>
      <c r="H1043" t="s">
        <v>2074</v>
      </c>
      <c r="I1043" s="2" t="s">
        <v>38</v>
      </c>
      <c r="J1043" s="2" t="s">
        <v>8864</v>
      </c>
      <c r="K1043" t="s">
        <v>2076</v>
      </c>
      <c r="L1043" t="s">
        <v>62</v>
      </c>
      <c r="M1043" t="s">
        <v>2077</v>
      </c>
      <c r="N1043" t="s">
        <v>64</v>
      </c>
      <c r="O1043" t="s">
        <v>65</v>
      </c>
      <c r="P1043" t="s">
        <v>45</v>
      </c>
      <c r="Q1043" t="s">
        <v>46</v>
      </c>
      <c r="R1043" t="s">
        <v>47</v>
      </c>
      <c r="S1043">
        <v>10</v>
      </c>
      <c r="T1043" t="s">
        <v>8865</v>
      </c>
      <c r="U1043" t="s">
        <v>8866</v>
      </c>
      <c r="V1043" t="s">
        <v>8867</v>
      </c>
      <c r="W1043" t="s">
        <v>51</v>
      </c>
      <c r="X1043" t="s">
        <v>52</v>
      </c>
      <c r="Y1043" t="s">
        <v>52</v>
      </c>
      <c r="Z1043" t="s">
        <v>52</v>
      </c>
      <c r="AA1043" t="s">
        <v>52</v>
      </c>
      <c r="AB1043">
        <v>-75.746902000000006</v>
      </c>
      <c r="AC1043">
        <v>6.4957859999999998</v>
      </c>
      <c r="AD1043" t="s">
        <v>53</v>
      </c>
      <c r="AE1043" t="s">
        <v>54</v>
      </c>
      <c r="AF1043" t="s">
        <v>55</v>
      </c>
    </row>
    <row r="1044" spans="1:32" x14ac:dyDescent="0.25">
      <c r="A1044" t="s">
        <v>8868</v>
      </c>
      <c r="B1044" t="s">
        <v>33</v>
      </c>
      <c r="C1044" t="s">
        <v>34</v>
      </c>
      <c r="D1044" t="s">
        <v>33</v>
      </c>
      <c r="E1044" s="1">
        <v>46213.420798611107</v>
      </c>
      <c r="F1044" t="s">
        <v>8869</v>
      </c>
      <c r="G1044">
        <v>24813563</v>
      </c>
      <c r="H1044" t="s">
        <v>8870</v>
      </c>
      <c r="I1044" s="2" t="s">
        <v>38</v>
      </c>
      <c r="J1044" s="2" t="s">
        <v>8871</v>
      </c>
      <c r="K1044" t="s">
        <v>8872</v>
      </c>
      <c r="L1044" t="s">
        <v>78</v>
      </c>
      <c r="M1044" t="s">
        <v>8873</v>
      </c>
      <c r="N1044" t="s">
        <v>80</v>
      </c>
      <c r="O1044" t="s">
        <v>65</v>
      </c>
      <c r="P1044" t="s">
        <v>272</v>
      </c>
      <c r="Q1044" t="s">
        <v>46</v>
      </c>
      <c r="R1044" t="s">
        <v>47</v>
      </c>
      <c r="S1044">
        <v>10</v>
      </c>
      <c r="T1044" t="s">
        <v>8874</v>
      </c>
      <c r="U1044" t="s">
        <v>8875</v>
      </c>
      <c r="V1044" t="s">
        <v>8876</v>
      </c>
      <c r="W1044" t="s">
        <v>51</v>
      </c>
      <c r="X1044" t="s">
        <v>52</v>
      </c>
      <c r="Y1044" t="s">
        <v>52</v>
      </c>
      <c r="Z1044" t="s">
        <v>52</v>
      </c>
      <c r="AA1044" t="s">
        <v>52</v>
      </c>
      <c r="AB1044">
        <v>-75.526641999999995</v>
      </c>
      <c r="AC1044">
        <v>6.2285579999999996</v>
      </c>
      <c r="AD1044" t="s">
        <v>53</v>
      </c>
      <c r="AE1044" t="s">
        <v>91</v>
      </c>
      <c r="AF1044" t="s">
        <v>55</v>
      </c>
    </row>
    <row r="1045" spans="1:32" x14ac:dyDescent="0.25">
      <c r="A1045" t="s">
        <v>8877</v>
      </c>
      <c r="B1045" t="s">
        <v>33</v>
      </c>
      <c r="C1045" t="s">
        <v>34</v>
      </c>
      <c r="D1045" t="s">
        <v>33</v>
      </c>
      <c r="E1045" s="1">
        <v>46213.421747685177</v>
      </c>
      <c r="F1045" t="s">
        <v>8878</v>
      </c>
      <c r="G1045">
        <v>1045019760</v>
      </c>
      <c r="H1045" t="s">
        <v>8879</v>
      </c>
      <c r="I1045" s="2" t="s">
        <v>38</v>
      </c>
      <c r="J1045" s="2" t="s">
        <v>8880</v>
      </c>
      <c r="K1045" t="s">
        <v>8881</v>
      </c>
      <c r="L1045" t="s">
        <v>238</v>
      </c>
      <c r="M1045" t="s">
        <v>8882</v>
      </c>
      <c r="N1045" t="s">
        <v>240</v>
      </c>
      <c r="O1045" t="s">
        <v>65</v>
      </c>
      <c r="P1045" t="s">
        <v>114</v>
      </c>
      <c r="Q1045" t="s">
        <v>46</v>
      </c>
      <c r="R1045" t="s">
        <v>47</v>
      </c>
      <c r="S1045">
        <v>10</v>
      </c>
      <c r="T1045" t="s">
        <v>8883</v>
      </c>
      <c r="U1045" t="s">
        <v>8884</v>
      </c>
      <c r="V1045" t="s">
        <v>8885</v>
      </c>
      <c r="W1045" t="s">
        <v>51</v>
      </c>
      <c r="X1045" t="s">
        <v>52</v>
      </c>
      <c r="Y1045" t="s">
        <v>52</v>
      </c>
      <c r="Z1045" t="s">
        <v>52</v>
      </c>
      <c r="AA1045" t="s">
        <v>52</v>
      </c>
      <c r="AB1045">
        <v>-75.10048999</v>
      </c>
      <c r="AC1045">
        <v>6.0130793999999996</v>
      </c>
      <c r="AD1045" t="s">
        <v>53</v>
      </c>
      <c r="AE1045" t="s">
        <v>118</v>
      </c>
      <c r="AF1045" t="s">
        <v>55</v>
      </c>
    </row>
    <row r="1046" spans="1:32" x14ac:dyDescent="0.25">
      <c r="A1046" t="s">
        <v>8886</v>
      </c>
      <c r="B1046" t="s">
        <v>33</v>
      </c>
      <c r="C1046" t="s">
        <v>34</v>
      </c>
      <c r="D1046" t="s">
        <v>33</v>
      </c>
      <c r="E1046" s="1">
        <v>46213.432037037041</v>
      </c>
      <c r="F1046" t="s">
        <v>8887</v>
      </c>
      <c r="G1046">
        <v>1005712889</v>
      </c>
      <c r="H1046" t="s">
        <v>8888</v>
      </c>
      <c r="I1046" s="2" t="s">
        <v>38</v>
      </c>
      <c r="J1046" s="2" t="s">
        <v>8889</v>
      </c>
      <c r="K1046" t="s">
        <v>8890</v>
      </c>
      <c r="L1046" t="s">
        <v>205</v>
      </c>
      <c r="M1046" t="s">
        <v>8891</v>
      </c>
      <c r="N1046" t="s">
        <v>207</v>
      </c>
      <c r="O1046" t="s">
        <v>65</v>
      </c>
      <c r="P1046" t="s">
        <v>114</v>
      </c>
      <c r="Q1046" t="s">
        <v>46</v>
      </c>
      <c r="R1046" t="s">
        <v>47</v>
      </c>
      <c r="S1046">
        <v>10</v>
      </c>
      <c r="T1046" t="s">
        <v>8892</v>
      </c>
      <c r="U1046" t="s">
        <v>8893</v>
      </c>
      <c r="V1046" t="s">
        <v>8894</v>
      </c>
      <c r="W1046" t="s">
        <v>51</v>
      </c>
      <c r="X1046" t="s">
        <v>52</v>
      </c>
      <c r="Y1046" t="s">
        <v>52</v>
      </c>
      <c r="Z1046" t="s">
        <v>52</v>
      </c>
      <c r="AA1046" t="s">
        <v>52</v>
      </c>
      <c r="AB1046">
        <v>-75.339633000000006</v>
      </c>
      <c r="AC1046">
        <v>6.1260979999999998</v>
      </c>
      <c r="AD1046" t="s">
        <v>53</v>
      </c>
      <c r="AE1046" t="s">
        <v>118</v>
      </c>
      <c r="AF1046" t="s">
        <v>55</v>
      </c>
    </row>
    <row r="1047" spans="1:32" x14ac:dyDescent="0.25">
      <c r="A1047" t="s">
        <v>8895</v>
      </c>
      <c r="B1047" t="s">
        <v>33</v>
      </c>
      <c r="C1047" t="s">
        <v>34</v>
      </c>
      <c r="D1047" t="s">
        <v>35</v>
      </c>
      <c r="E1047" s="1">
        <v>46225.301712962973</v>
      </c>
      <c r="F1047" t="s">
        <v>8896</v>
      </c>
      <c r="G1047">
        <v>21792188</v>
      </c>
      <c r="H1047" t="s">
        <v>8897</v>
      </c>
      <c r="I1047" s="2" t="s">
        <v>38</v>
      </c>
      <c r="J1047" s="2" t="s">
        <v>8898</v>
      </c>
      <c r="K1047" t="s">
        <v>8899</v>
      </c>
      <c r="L1047" t="s">
        <v>7448</v>
      </c>
      <c r="M1047" t="s">
        <v>8900</v>
      </c>
      <c r="N1047" t="s">
        <v>7450</v>
      </c>
      <c r="O1047" t="s">
        <v>44</v>
      </c>
      <c r="P1047" t="s">
        <v>1163</v>
      </c>
      <c r="Q1047" t="s">
        <v>83</v>
      </c>
      <c r="R1047" t="s">
        <v>47</v>
      </c>
      <c r="S1047">
        <v>7</v>
      </c>
      <c r="T1047" t="s">
        <v>8901</v>
      </c>
      <c r="U1047" t="s">
        <v>8902</v>
      </c>
      <c r="V1047" t="s">
        <v>8903</v>
      </c>
      <c r="W1047" t="s">
        <v>69</v>
      </c>
      <c r="X1047" t="s">
        <v>52</v>
      </c>
      <c r="Y1047" t="s">
        <v>52</v>
      </c>
      <c r="Z1047" t="s">
        <v>52</v>
      </c>
      <c r="AA1047" t="s">
        <v>52</v>
      </c>
      <c r="AB1047">
        <v>-75.728466019999999</v>
      </c>
      <c r="AC1047">
        <v>6.2096282299999999</v>
      </c>
      <c r="AD1047" t="s">
        <v>53</v>
      </c>
      <c r="AE1047" t="s">
        <v>198</v>
      </c>
      <c r="AF1047" t="s">
        <v>55</v>
      </c>
    </row>
    <row r="1048" spans="1:32" x14ac:dyDescent="0.25">
      <c r="A1048" t="s">
        <v>8904</v>
      </c>
      <c r="B1048" t="s">
        <v>4430</v>
      </c>
      <c r="C1048" t="s">
        <v>34</v>
      </c>
      <c r="D1048" t="s">
        <v>4431</v>
      </c>
      <c r="E1048" s="1">
        <v>46213.447546296287</v>
      </c>
      <c r="F1048" t="s">
        <v>8905</v>
      </c>
      <c r="G1048">
        <v>71451334</v>
      </c>
      <c r="H1048" t="s">
        <v>8906</v>
      </c>
      <c r="I1048" s="2" t="s">
        <v>38</v>
      </c>
      <c r="J1048" s="2" t="s">
        <v>8907</v>
      </c>
      <c r="K1048" t="s">
        <v>8908</v>
      </c>
      <c r="L1048" t="s">
        <v>5636</v>
      </c>
      <c r="M1048" t="s">
        <v>8909</v>
      </c>
      <c r="N1048" t="s">
        <v>5638</v>
      </c>
      <c r="O1048" t="s">
        <v>4437</v>
      </c>
      <c r="P1048" t="s">
        <v>5104</v>
      </c>
      <c r="Q1048" t="s">
        <v>46</v>
      </c>
      <c r="R1048" t="s">
        <v>47</v>
      </c>
      <c r="S1048">
        <v>14</v>
      </c>
      <c r="T1048" t="s">
        <v>8910</v>
      </c>
      <c r="U1048" t="s">
        <v>8911</v>
      </c>
      <c r="V1048" t="s">
        <v>8912</v>
      </c>
      <c r="W1048" t="s">
        <v>69</v>
      </c>
      <c r="X1048" t="s">
        <v>52</v>
      </c>
      <c r="Y1048" t="s">
        <v>52</v>
      </c>
      <c r="Z1048" t="s">
        <v>52</v>
      </c>
      <c r="AA1048" t="s">
        <v>52</v>
      </c>
      <c r="AB1048">
        <v>-74.660652630000001</v>
      </c>
      <c r="AC1048">
        <v>6.6012821300000004</v>
      </c>
      <c r="AD1048" t="s">
        <v>53</v>
      </c>
      <c r="AE1048" t="s">
        <v>105</v>
      </c>
      <c r="AF1048" t="s">
        <v>55</v>
      </c>
    </row>
    <row r="1049" spans="1:32" x14ac:dyDescent="0.25">
      <c r="A1049" t="s">
        <v>8913</v>
      </c>
      <c r="B1049" t="s">
        <v>33</v>
      </c>
      <c r="C1049" t="s">
        <v>34</v>
      </c>
      <c r="D1049" t="s">
        <v>35</v>
      </c>
      <c r="E1049" s="1">
        <v>46227.378518518519</v>
      </c>
      <c r="F1049" t="s">
        <v>8914</v>
      </c>
      <c r="G1049">
        <v>70076020</v>
      </c>
      <c r="H1049" t="s">
        <v>8915</v>
      </c>
      <c r="I1049" s="2" t="s">
        <v>38</v>
      </c>
      <c r="J1049" s="2" t="s">
        <v>8916</v>
      </c>
      <c r="K1049" t="s">
        <v>8917</v>
      </c>
      <c r="L1049" t="s">
        <v>78</v>
      </c>
      <c r="M1049" t="s">
        <v>8918</v>
      </c>
      <c r="N1049" t="s">
        <v>80</v>
      </c>
      <c r="O1049" t="s">
        <v>44</v>
      </c>
      <c r="P1049" t="s">
        <v>126</v>
      </c>
      <c r="Q1049" t="s">
        <v>83</v>
      </c>
      <c r="R1049" t="s">
        <v>229</v>
      </c>
      <c r="S1049">
        <v>7</v>
      </c>
      <c r="T1049" t="s">
        <v>8919</v>
      </c>
      <c r="U1049" t="s">
        <v>2271</v>
      </c>
      <c r="V1049" t="s">
        <v>2157</v>
      </c>
      <c r="W1049" t="s">
        <v>69</v>
      </c>
      <c r="X1049" t="s">
        <v>8920</v>
      </c>
      <c r="Y1049" t="s">
        <v>382</v>
      </c>
      <c r="Z1049" t="s">
        <v>532</v>
      </c>
      <c r="AA1049" t="s">
        <v>3257</v>
      </c>
      <c r="AB1049">
        <v>-75.613527000000005</v>
      </c>
      <c r="AC1049">
        <v>6.2634809999999996</v>
      </c>
      <c r="AD1049" t="s">
        <v>53</v>
      </c>
      <c r="AE1049" t="s">
        <v>91</v>
      </c>
      <c r="AF1049" t="s">
        <v>55</v>
      </c>
    </row>
    <row r="1050" spans="1:32" x14ac:dyDescent="0.25">
      <c r="A1050" t="s">
        <v>8921</v>
      </c>
      <c r="B1050" t="s">
        <v>33</v>
      </c>
      <c r="C1050" t="s">
        <v>34</v>
      </c>
      <c r="D1050" t="s">
        <v>33</v>
      </c>
      <c r="E1050" s="1">
        <v>46213.455254629633</v>
      </c>
      <c r="F1050" t="s">
        <v>8922</v>
      </c>
      <c r="G1050">
        <v>10774592</v>
      </c>
      <c r="H1050" t="s">
        <v>8923</v>
      </c>
      <c r="I1050" s="2" t="s">
        <v>38</v>
      </c>
      <c r="J1050" s="2" t="s">
        <v>8924</v>
      </c>
      <c r="K1050" t="s">
        <v>8925</v>
      </c>
      <c r="L1050" t="s">
        <v>1681</v>
      </c>
      <c r="M1050" t="s">
        <v>8926</v>
      </c>
      <c r="N1050" t="s">
        <v>1683</v>
      </c>
      <c r="O1050" t="s">
        <v>65</v>
      </c>
      <c r="P1050" t="s">
        <v>114</v>
      </c>
      <c r="Q1050" t="s">
        <v>46</v>
      </c>
      <c r="R1050" t="s">
        <v>47</v>
      </c>
      <c r="S1050">
        <v>10</v>
      </c>
      <c r="T1050" t="s">
        <v>8927</v>
      </c>
      <c r="U1050" t="s">
        <v>8928</v>
      </c>
      <c r="V1050" t="s">
        <v>6344</v>
      </c>
      <c r="W1050" t="s">
        <v>51</v>
      </c>
      <c r="X1050" t="s">
        <v>52</v>
      </c>
      <c r="Y1050" t="s">
        <v>52</v>
      </c>
      <c r="Z1050" t="s">
        <v>52</v>
      </c>
      <c r="AA1050" t="s">
        <v>52</v>
      </c>
      <c r="AB1050">
        <v>-75.110908749999993</v>
      </c>
      <c r="AC1050">
        <v>6.2551309499999999</v>
      </c>
      <c r="AD1050" t="s">
        <v>53</v>
      </c>
      <c r="AE1050" t="s">
        <v>118</v>
      </c>
      <c r="AF1050" t="s">
        <v>55</v>
      </c>
    </row>
    <row r="1051" spans="1:32" x14ac:dyDescent="0.25">
      <c r="A1051" t="s">
        <v>8929</v>
      </c>
      <c r="B1051" t="s">
        <v>4430</v>
      </c>
      <c r="C1051" t="s">
        <v>34</v>
      </c>
      <c r="D1051" t="s">
        <v>4431</v>
      </c>
      <c r="E1051" s="1">
        <v>46213.455636574072</v>
      </c>
      <c r="F1051" t="s">
        <v>8930</v>
      </c>
      <c r="G1051">
        <v>1056805891</v>
      </c>
      <c r="H1051" t="s">
        <v>8931</v>
      </c>
      <c r="I1051" s="2" t="s">
        <v>38</v>
      </c>
      <c r="J1051" s="2" t="s">
        <v>8932</v>
      </c>
      <c r="K1051" t="s">
        <v>8933</v>
      </c>
      <c r="L1051" t="s">
        <v>979</v>
      </c>
      <c r="M1051" t="s">
        <v>8934</v>
      </c>
      <c r="N1051" t="s">
        <v>981</v>
      </c>
      <c r="O1051" t="s">
        <v>4437</v>
      </c>
      <c r="P1051" t="s">
        <v>4771</v>
      </c>
      <c r="Q1051" t="s">
        <v>83</v>
      </c>
      <c r="R1051" t="s">
        <v>47</v>
      </c>
      <c r="S1051">
        <v>9</v>
      </c>
      <c r="T1051" t="s">
        <v>8935</v>
      </c>
      <c r="U1051" t="s">
        <v>8936</v>
      </c>
      <c r="V1051" t="s">
        <v>8937</v>
      </c>
      <c r="W1051" t="s">
        <v>396</v>
      </c>
      <c r="X1051" t="s">
        <v>52</v>
      </c>
      <c r="Y1051" t="s">
        <v>52</v>
      </c>
      <c r="Z1051" t="s">
        <v>52</v>
      </c>
      <c r="AA1051" t="s">
        <v>52</v>
      </c>
      <c r="AB1051">
        <v>-75.877010819999995</v>
      </c>
      <c r="AC1051">
        <v>5.6629776100000004</v>
      </c>
      <c r="AD1051" t="s">
        <v>53</v>
      </c>
      <c r="AE1051" t="s">
        <v>198</v>
      </c>
      <c r="AF1051" t="s">
        <v>55</v>
      </c>
    </row>
    <row r="1052" spans="1:32" x14ac:dyDescent="0.25">
      <c r="A1052" t="s">
        <v>8938</v>
      </c>
      <c r="B1052" t="s">
        <v>33</v>
      </c>
      <c r="C1052" t="s">
        <v>34</v>
      </c>
      <c r="D1052" t="s">
        <v>35</v>
      </c>
      <c r="E1052" s="1">
        <v>46224.388842592591</v>
      </c>
      <c r="F1052" t="s">
        <v>8939</v>
      </c>
      <c r="G1052">
        <v>43485189</v>
      </c>
      <c r="H1052" t="s">
        <v>8940</v>
      </c>
      <c r="I1052" s="2" t="s">
        <v>38</v>
      </c>
      <c r="J1052" s="2" t="s">
        <v>8941</v>
      </c>
      <c r="K1052" t="s">
        <v>8942</v>
      </c>
      <c r="L1052" t="s">
        <v>1766</v>
      </c>
      <c r="M1052" t="s">
        <v>8943</v>
      </c>
      <c r="N1052" t="s">
        <v>1768</v>
      </c>
      <c r="O1052" t="s">
        <v>44</v>
      </c>
      <c r="P1052" t="s">
        <v>45</v>
      </c>
      <c r="Q1052" t="s">
        <v>83</v>
      </c>
      <c r="R1052" t="s">
        <v>229</v>
      </c>
      <c r="S1052">
        <v>7</v>
      </c>
      <c r="T1052" t="s">
        <v>8944</v>
      </c>
      <c r="U1052" t="s">
        <v>8945</v>
      </c>
      <c r="V1052" t="s">
        <v>6183</v>
      </c>
      <c r="W1052" t="s">
        <v>69</v>
      </c>
      <c r="X1052" t="s">
        <v>52</v>
      </c>
      <c r="Y1052" t="s">
        <v>52</v>
      </c>
      <c r="Z1052" t="s">
        <v>52</v>
      </c>
      <c r="AA1052" t="s">
        <v>52</v>
      </c>
      <c r="AB1052">
        <v>-76.171496899999994</v>
      </c>
      <c r="AC1052">
        <v>6.9015963999999999</v>
      </c>
      <c r="AD1052" t="s">
        <v>53</v>
      </c>
      <c r="AE1052" t="s">
        <v>54</v>
      </c>
      <c r="AF1052" t="s">
        <v>55</v>
      </c>
    </row>
    <row r="1053" spans="1:32" x14ac:dyDescent="0.25">
      <c r="A1053" t="s">
        <v>8946</v>
      </c>
      <c r="B1053" t="s">
        <v>33</v>
      </c>
      <c r="C1053" t="s">
        <v>72</v>
      </c>
      <c r="D1053" t="s">
        <v>33</v>
      </c>
      <c r="E1053" s="1">
        <v>46213.478437500002</v>
      </c>
      <c r="F1053" t="s">
        <v>8947</v>
      </c>
      <c r="G1053">
        <v>43589111</v>
      </c>
      <c r="H1053" t="s">
        <v>8948</v>
      </c>
      <c r="I1053" s="2" t="s">
        <v>8949</v>
      </c>
      <c r="J1053" s="2" t="s">
        <v>8950</v>
      </c>
      <c r="K1053" t="s">
        <v>8951</v>
      </c>
      <c r="L1053" t="s">
        <v>111</v>
      </c>
      <c r="M1053" t="s">
        <v>8952</v>
      </c>
      <c r="N1053" t="s">
        <v>113</v>
      </c>
      <c r="O1053" t="s">
        <v>161</v>
      </c>
      <c r="P1053" t="s">
        <v>114</v>
      </c>
      <c r="Q1053" t="s">
        <v>46</v>
      </c>
      <c r="R1053" t="s">
        <v>47</v>
      </c>
      <c r="S1053">
        <v>10</v>
      </c>
      <c r="T1053" t="s">
        <v>8953</v>
      </c>
      <c r="U1053" t="s">
        <v>8954</v>
      </c>
      <c r="V1053" t="s">
        <v>8955</v>
      </c>
      <c r="W1053" t="s">
        <v>51</v>
      </c>
      <c r="X1053" t="s">
        <v>52</v>
      </c>
      <c r="Y1053" t="s">
        <v>52</v>
      </c>
      <c r="Z1053" t="s">
        <v>52</v>
      </c>
      <c r="AA1053" t="s">
        <v>52</v>
      </c>
      <c r="AB1053">
        <v>-75.293880000000001</v>
      </c>
      <c r="AC1053">
        <v>6.1190559999999996</v>
      </c>
      <c r="AD1053" t="s">
        <v>53</v>
      </c>
      <c r="AE1053" t="s">
        <v>118</v>
      </c>
      <c r="AF1053" t="s">
        <v>92</v>
      </c>
    </row>
    <row r="1054" spans="1:32" x14ac:dyDescent="0.25">
      <c r="A1054" t="s">
        <v>8956</v>
      </c>
      <c r="B1054" t="s">
        <v>33</v>
      </c>
      <c r="C1054" t="s">
        <v>34</v>
      </c>
      <c r="D1054" t="s">
        <v>33</v>
      </c>
      <c r="E1054" s="1">
        <v>46213.481249999997</v>
      </c>
      <c r="F1054" t="s">
        <v>8957</v>
      </c>
      <c r="G1054">
        <v>98475452</v>
      </c>
      <c r="H1054" t="s">
        <v>8958</v>
      </c>
      <c r="I1054" s="2" t="s">
        <v>38</v>
      </c>
      <c r="J1054" s="2" t="s">
        <v>8959</v>
      </c>
      <c r="K1054" t="s">
        <v>8960</v>
      </c>
      <c r="L1054" t="s">
        <v>2031</v>
      </c>
      <c r="M1054" t="s">
        <v>8961</v>
      </c>
      <c r="N1054" t="s">
        <v>2033</v>
      </c>
      <c r="O1054" t="s">
        <v>65</v>
      </c>
      <c r="P1054" t="s">
        <v>114</v>
      </c>
      <c r="Q1054" t="s">
        <v>46</v>
      </c>
      <c r="R1054" t="s">
        <v>47</v>
      </c>
      <c r="S1054">
        <v>10</v>
      </c>
      <c r="T1054" t="s">
        <v>8962</v>
      </c>
      <c r="U1054" t="s">
        <v>8963</v>
      </c>
      <c r="V1054" t="s">
        <v>8964</v>
      </c>
      <c r="W1054" t="s">
        <v>51</v>
      </c>
      <c r="X1054" t="s">
        <v>52</v>
      </c>
      <c r="Y1054" t="s">
        <v>52</v>
      </c>
      <c r="Z1054" t="s">
        <v>52</v>
      </c>
      <c r="AA1054" t="s">
        <v>52</v>
      </c>
      <c r="AB1054">
        <v>-75.474266790000001</v>
      </c>
      <c r="AC1054">
        <v>5.9286743299999998</v>
      </c>
      <c r="AD1054" t="s">
        <v>53</v>
      </c>
      <c r="AE1054" t="s">
        <v>118</v>
      </c>
      <c r="AF1054" t="s">
        <v>55</v>
      </c>
    </row>
    <row r="1055" spans="1:32" x14ac:dyDescent="0.25">
      <c r="A1055" t="s">
        <v>8965</v>
      </c>
      <c r="B1055" t="s">
        <v>4430</v>
      </c>
      <c r="C1055" t="s">
        <v>34</v>
      </c>
      <c r="D1055" t="s">
        <v>4431</v>
      </c>
      <c r="E1055" s="1">
        <v>46213.483437499999</v>
      </c>
      <c r="F1055" t="s">
        <v>8966</v>
      </c>
      <c r="G1055">
        <v>3522702</v>
      </c>
      <c r="H1055" t="s">
        <v>8967</v>
      </c>
      <c r="I1055" s="2" t="s">
        <v>38</v>
      </c>
      <c r="J1055" s="2" t="s">
        <v>8968</v>
      </c>
      <c r="K1055" t="s">
        <v>8969</v>
      </c>
      <c r="L1055" t="s">
        <v>4068</v>
      </c>
      <c r="M1055" t="s">
        <v>8970</v>
      </c>
      <c r="N1055" t="s">
        <v>4070</v>
      </c>
      <c r="O1055" t="s">
        <v>4437</v>
      </c>
      <c r="P1055" t="s">
        <v>45</v>
      </c>
      <c r="Q1055" t="s">
        <v>46</v>
      </c>
      <c r="R1055" t="s">
        <v>47</v>
      </c>
      <c r="S1055">
        <v>14</v>
      </c>
      <c r="T1055" t="s">
        <v>8971</v>
      </c>
      <c r="U1055" t="s">
        <v>6292</v>
      </c>
      <c r="V1055" t="s">
        <v>8972</v>
      </c>
      <c r="W1055" t="s">
        <v>69</v>
      </c>
      <c r="X1055" t="s">
        <v>52</v>
      </c>
      <c r="Y1055" t="s">
        <v>52</v>
      </c>
      <c r="Z1055" t="s">
        <v>52</v>
      </c>
      <c r="AA1055" t="s">
        <v>52</v>
      </c>
      <c r="AB1055">
        <v>-75.757878520000006</v>
      </c>
      <c r="AC1055">
        <v>6.7202174499999998</v>
      </c>
      <c r="AD1055" t="s">
        <v>53</v>
      </c>
      <c r="AE1055" t="s">
        <v>54</v>
      </c>
      <c r="AF1055" t="s">
        <v>55</v>
      </c>
    </row>
    <row r="1056" spans="1:32" x14ac:dyDescent="0.25">
      <c r="A1056" t="s">
        <v>8973</v>
      </c>
      <c r="B1056" t="s">
        <v>33</v>
      </c>
      <c r="C1056" t="s">
        <v>34</v>
      </c>
      <c r="D1056" t="s">
        <v>33</v>
      </c>
      <c r="E1056" s="1">
        <v>46213.48642361111</v>
      </c>
      <c r="F1056" t="s">
        <v>8974</v>
      </c>
      <c r="G1056">
        <v>43454526</v>
      </c>
      <c r="H1056" t="s">
        <v>8975</v>
      </c>
      <c r="I1056" s="2" t="s">
        <v>8976</v>
      </c>
      <c r="J1056" s="2" t="s">
        <v>8977</v>
      </c>
      <c r="K1056" t="s">
        <v>8978</v>
      </c>
      <c r="L1056" t="s">
        <v>1313</v>
      </c>
      <c r="M1056" t="s">
        <v>8979</v>
      </c>
      <c r="N1056" t="s">
        <v>1315</v>
      </c>
      <c r="O1056" t="s">
        <v>65</v>
      </c>
      <c r="P1056" t="s">
        <v>114</v>
      </c>
      <c r="Q1056" t="s">
        <v>46</v>
      </c>
      <c r="R1056" t="s">
        <v>47</v>
      </c>
      <c r="S1056">
        <v>10</v>
      </c>
      <c r="T1056" t="s">
        <v>8980</v>
      </c>
      <c r="U1056" t="s">
        <v>8981</v>
      </c>
      <c r="V1056" t="s">
        <v>8982</v>
      </c>
      <c r="W1056" t="s">
        <v>51</v>
      </c>
      <c r="X1056" t="s">
        <v>52</v>
      </c>
      <c r="Y1056" t="s">
        <v>52</v>
      </c>
      <c r="Z1056" t="s">
        <v>52</v>
      </c>
      <c r="AA1056" t="s">
        <v>52</v>
      </c>
      <c r="AB1056">
        <v>-75.100564079999998</v>
      </c>
      <c r="AC1056">
        <v>6.1264909799999998</v>
      </c>
      <c r="AD1056" t="s">
        <v>53</v>
      </c>
      <c r="AE1056" t="s">
        <v>118</v>
      </c>
      <c r="AF1056" t="s">
        <v>55</v>
      </c>
    </row>
    <row r="1057" spans="1:32" x14ac:dyDescent="0.25">
      <c r="A1057" t="s">
        <v>8983</v>
      </c>
      <c r="B1057" t="s">
        <v>33</v>
      </c>
      <c r="C1057" t="s">
        <v>34</v>
      </c>
      <c r="D1057" t="s">
        <v>33</v>
      </c>
      <c r="E1057" s="1">
        <v>46213.487905092603</v>
      </c>
      <c r="F1057" t="s">
        <v>8984</v>
      </c>
      <c r="G1057">
        <v>75087566</v>
      </c>
      <c r="H1057" t="s">
        <v>8985</v>
      </c>
      <c r="I1057" s="2" t="s">
        <v>38</v>
      </c>
      <c r="J1057" s="2" t="s">
        <v>2474</v>
      </c>
      <c r="K1057" t="s">
        <v>8986</v>
      </c>
      <c r="L1057" t="s">
        <v>180</v>
      </c>
      <c r="M1057" t="s">
        <v>8987</v>
      </c>
      <c r="N1057" t="s">
        <v>182</v>
      </c>
      <c r="O1057" t="s">
        <v>65</v>
      </c>
      <c r="P1057" t="s">
        <v>114</v>
      </c>
      <c r="Q1057" t="s">
        <v>46</v>
      </c>
      <c r="R1057" t="s">
        <v>47</v>
      </c>
      <c r="S1057">
        <v>10</v>
      </c>
      <c r="T1057" t="s">
        <v>8988</v>
      </c>
      <c r="U1057" t="s">
        <v>8989</v>
      </c>
      <c r="V1057" t="s">
        <v>7341</v>
      </c>
      <c r="W1057" t="s">
        <v>51</v>
      </c>
      <c r="X1057" t="s">
        <v>52</v>
      </c>
      <c r="Y1057" t="s">
        <v>52</v>
      </c>
      <c r="Z1057" t="s">
        <v>52</v>
      </c>
      <c r="AA1057" t="s">
        <v>52</v>
      </c>
      <c r="AB1057">
        <v>-75.311321820000003</v>
      </c>
      <c r="AC1057">
        <v>6.3011905400000003</v>
      </c>
      <c r="AD1057" t="s">
        <v>53</v>
      </c>
      <c r="AE1057" t="s">
        <v>118</v>
      </c>
      <c r="AF1057" t="s">
        <v>55</v>
      </c>
    </row>
    <row r="1058" spans="1:32" x14ac:dyDescent="0.25">
      <c r="A1058" t="s">
        <v>8990</v>
      </c>
      <c r="B1058" t="s">
        <v>33</v>
      </c>
      <c r="C1058" t="s">
        <v>34</v>
      </c>
      <c r="D1058" t="s">
        <v>33</v>
      </c>
      <c r="E1058" s="1">
        <v>46213.488009259258</v>
      </c>
      <c r="F1058" t="s">
        <v>8991</v>
      </c>
      <c r="G1058">
        <v>32334407</v>
      </c>
      <c r="H1058" t="s">
        <v>8992</v>
      </c>
      <c r="I1058" s="2" t="s">
        <v>38</v>
      </c>
      <c r="J1058" s="2" t="s">
        <v>8993</v>
      </c>
      <c r="K1058" t="s">
        <v>8994</v>
      </c>
      <c r="L1058" t="s">
        <v>590</v>
      </c>
      <c r="M1058" t="s">
        <v>8995</v>
      </c>
      <c r="N1058" t="s">
        <v>592</v>
      </c>
      <c r="O1058" t="s">
        <v>65</v>
      </c>
      <c r="P1058" t="s">
        <v>194</v>
      </c>
      <c r="Q1058" t="s">
        <v>46</v>
      </c>
      <c r="R1058" t="s">
        <v>47</v>
      </c>
      <c r="S1058">
        <v>10</v>
      </c>
      <c r="T1058" t="s">
        <v>8996</v>
      </c>
      <c r="U1058" t="s">
        <v>8989</v>
      </c>
      <c r="V1058" t="s">
        <v>7341</v>
      </c>
      <c r="W1058" t="s">
        <v>51</v>
      </c>
      <c r="X1058" t="s">
        <v>52</v>
      </c>
      <c r="Y1058" t="s">
        <v>52</v>
      </c>
      <c r="Z1058" t="s">
        <v>52</v>
      </c>
      <c r="AA1058" t="s">
        <v>52</v>
      </c>
      <c r="AB1058">
        <v>-75.593273600000003</v>
      </c>
      <c r="AC1058">
        <v>5.9117604799999999</v>
      </c>
      <c r="AD1058" t="s">
        <v>53</v>
      </c>
      <c r="AE1058" t="s">
        <v>198</v>
      </c>
      <c r="AF1058" t="s">
        <v>55</v>
      </c>
    </row>
    <row r="1059" spans="1:32" x14ac:dyDescent="0.25">
      <c r="A1059" t="s">
        <v>8997</v>
      </c>
      <c r="B1059" t="s">
        <v>33</v>
      </c>
      <c r="C1059" t="s">
        <v>34</v>
      </c>
      <c r="D1059" t="s">
        <v>33</v>
      </c>
      <c r="E1059" s="1">
        <v>46213.490185185183</v>
      </c>
      <c r="F1059" t="s">
        <v>8998</v>
      </c>
      <c r="G1059">
        <v>43960385</v>
      </c>
      <c r="H1059" t="s">
        <v>8999</v>
      </c>
      <c r="I1059" s="2" t="s">
        <v>38</v>
      </c>
      <c r="J1059" s="2" t="s">
        <v>9000</v>
      </c>
      <c r="K1059" t="s">
        <v>9001</v>
      </c>
      <c r="L1059" t="s">
        <v>111</v>
      </c>
      <c r="M1059" t="s">
        <v>9002</v>
      </c>
      <c r="N1059" t="s">
        <v>113</v>
      </c>
      <c r="O1059" t="s">
        <v>65</v>
      </c>
      <c r="P1059" t="s">
        <v>114</v>
      </c>
      <c r="Q1059" t="s">
        <v>46</v>
      </c>
      <c r="R1059" t="s">
        <v>47</v>
      </c>
      <c r="S1059">
        <v>10</v>
      </c>
      <c r="T1059" t="s">
        <v>9003</v>
      </c>
      <c r="U1059" t="s">
        <v>9004</v>
      </c>
      <c r="V1059" t="s">
        <v>480</v>
      </c>
      <c r="W1059" t="s">
        <v>51</v>
      </c>
      <c r="X1059" t="s">
        <v>52</v>
      </c>
      <c r="Y1059" t="s">
        <v>52</v>
      </c>
      <c r="Z1059" t="s">
        <v>52</v>
      </c>
      <c r="AA1059" t="s">
        <v>52</v>
      </c>
      <c r="AB1059">
        <v>-75.282943000000003</v>
      </c>
      <c r="AC1059">
        <v>6.1672529999999997</v>
      </c>
      <c r="AD1059" t="s">
        <v>53</v>
      </c>
      <c r="AE1059" t="s">
        <v>118</v>
      </c>
      <c r="AF1059" t="s">
        <v>55</v>
      </c>
    </row>
    <row r="1060" spans="1:32" x14ac:dyDescent="0.25">
      <c r="A1060" t="s">
        <v>9005</v>
      </c>
      <c r="B1060" t="s">
        <v>33</v>
      </c>
      <c r="C1060" t="s">
        <v>34</v>
      </c>
      <c r="D1060" t="s">
        <v>33</v>
      </c>
      <c r="E1060" s="1">
        <v>46213.492997685193</v>
      </c>
      <c r="F1060" t="s">
        <v>9006</v>
      </c>
      <c r="G1060">
        <v>1045026859</v>
      </c>
      <c r="H1060" t="s">
        <v>9007</v>
      </c>
      <c r="I1060" s="2" t="s">
        <v>38</v>
      </c>
      <c r="J1060" s="2" t="s">
        <v>9008</v>
      </c>
      <c r="K1060" t="s">
        <v>9009</v>
      </c>
      <c r="L1060" t="s">
        <v>416</v>
      </c>
      <c r="M1060" t="s">
        <v>9010</v>
      </c>
      <c r="N1060" t="s">
        <v>418</v>
      </c>
      <c r="O1060" t="s">
        <v>65</v>
      </c>
      <c r="P1060" t="s">
        <v>114</v>
      </c>
      <c r="Q1060" t="s">
        <v>46</v>
      </c>
      <c r="R1060" t="s">
        <v>47</v>
      </c>
      <c r="S1060">
        <v>10</v>
      </c>
      <c r="T1060" t="s">
        <v>9011</v>
      </c>
      <c r="U1060" t="s">
        <v>9012</v>
      </c>
      <c r="V1060" t="s">
        <v>5968</v>
      </c>
      <c r="W1060" t="s">
        <v>51</v>
      </c>
      <c r="X1060" t="s">
        <v>52</v>
      </c>
      <c r="Y1060" t="s">
        <v>52</v>
      </c>
      <c r="Z1060" t="s">
        <v>52</v>
      </c>
      <c r="AA1060" t="s">
        <v>52</v>
      </c>
      <c r="AB1060">
        <v>-75.355291410000007</v>
      </c>
      <c r="AC1060">
        <v>6.1204205500000004</v>
      </c>
      <c r="AD1060" t="s">
        <v>53</v>
      </c>
      <c r="AE1060" t="s">
        <v>118</v>
      </c>
      <c r="AF1060" t="s">
        <v>55</v>
      </c>
    </row>
    <row r="1061" spans="1:32" x14ac:dyDescent="0.25">
      <c r="A1061" t="s">
        <v>9013</v>
      </c>
      <c r="B1061" t="s">
        <v>33</v>
      </c>
      <c r="C1061" t="s">
        <v>34</v>
      </c>
      <c r="D1061" t="s">
        <v>33</v>
      </c>
      <c r="E1061" s="1">
        <v>46213.496296296304</v>
      </c>
      <c r="F1061" t="s">
        <v>9014</v>
      </c>
      <c r="G1061">
        <v>41437835</v>
      </c>
      <c r="H1061" t="s">
        <v>9015</v>
      </c>
      <c r="I1061" s="2" t="s">
        <v>38</v>
      </c>
      <c r="J1061" s="2" t="s">
        <v>9016</v>
      </c>
      <c r="K1061" t="s">
        <v>9017</v>
      </c>
      <c r="L1061" t="s">
        <v>620</v>
      </c>
      <c r="M1061" t="s">
        <v>9018</v>
      </c>
      <c r="N1061" t="s">
        <v>622</v>
      </c>
      <c r="O1061" t="s">
        <v>65</v>
      </c>
      <c r="P1061" t="s">
        <v>114</v>
      </c>
      <c r="Q1061" t="s">
        <v>46</v>
      </c>
      <c r="R1061" t="s">
        <v>47</v>
      </c>
      <c r="S1061">
        <v>10</v>
      </c>
      <c r="T1061" t="s">
        <v>9019</v>
      </c>
      <c r="U1061" t="s">
        <v>9020</v>
      </c>
      <c r="V1061" t="s">
        <v>9021</v>
      </c>
      <c r="W1061" t="s">
        <v>51</v>
      </c>
      <c r="X1061" t="s">
        <v>52</v>
      </c>
      <c r="Y1061" t="s">
        <v>52</v>
      </c>
      <c r="Z1061" t="s">
        <v>52</v>
      </c>
      <c r="AA1061" t="s">
        <v>52</v>
      </c>
      <c r="AB1061">
        <v>-75.465900820000002</v>
      </c>
      <c r="AC1061">
        <v>6.2270842599999998</v>
      </c>
      <c r="AD1061" t="s">
        <v>53</v>
      </c>
      <c r="AE1061" t="s">
        <v>118</v>
      </c>
      <c r="AF1061" t="s">
        <v>55</v>
      </c>
    </row>
    <row r="1062" spans="1:32" x14ac:dyDescent="0.25">
      <c r="A1062" t="s">
        <v>9022</v>
      </c>
      <c r="B1062" t="s">
        <v>33</v>
      </c>
      <c r="C1062" t="s">
        <v>34</v>
      </c>
      <c r="D1062" t="s">
        <v>33</v>
      </c>
      <c r="E1062" s="1">
        <v>46213.507361111107</v>
      </c>
      <c r="F1062" t="s">
        <v>9023</v>
      </c>
      <c r="G1062">
        <v>8048647</v>
      </c>
      <c r="H1062" t="s">
        <v>9024</v>
      </c>
      <c r="I1062" s="2" t="s">
        <v>38</v>
      </c>
      <c r="J1062" s="2" t="s">
        <v>2474</v>
      </c>
      <c r="K1062" t="s">
        <v>9025</v>
      </c>
      <c r="L1062" t="s">
        <v>180</v>
      </c>
      <c r="M1062" t="s">
        <v>9026</v>
      </c>
      <c r="N1062" t="s">
        <v>182</v>
      </c>
      <c r="O1062" t="s">
        <v>65</v>
      </c>
      <c r="P1062" t="s">
        <v>114</v>
      </c>
      <c r="Q1062" t="s">
        <v>46</v>
      </c>
      <c r="R1062" t="s">
        <v>47</v>
      </c>
      <c r="S1062">
        <v>10</v>
      </c>
      <c r="T1062" t="s">
        <v>9027</v>
      </c>
      <c r="U1062" t="s">
        <v>9028</v>
      </c>
      <c r="V1062" t="s">
        <v>9029</v>
      </c>
      <c r="W1062" t="s">
        <v>51</v>
      </c>
      <c r="X1062" t="s">
        <v>52</v>
      </c>
      <c r="Y1062" t="s">
        <v>52</v>
      </c>
      <c r="Z1062" t="s">
        <v>52</v>
      </c>
      <c r="AA1062" t="s">
        <v>52</v>
      </c>
      <c r="AB1062">
        <v>-75.371146170000003</v>
      </c>
      <c r="AC1062">
        <v>6.2786208300000004</v>
      </c>
      <c r="AD1062" t="s">
        <v>53</v>
      </c>
      <c r="AE1062" t="s">
        <v>118</v>
      </c>
      <c r="AF1062" t="s">
        <v>55</v>
      </c>
    </row>
    <row r="1063" spans="1:32" x14ac:dyDescent="0.25">
      <c r="A1063" t="s">
        <v>9030</v>
      </c>
      <c r="B1063" t="s">
        <v>33</v>
      </c>
      <c r="C1063" t="s">
        <v>34</v>
      </c>
      <c r="D1063" t="s">
        <v>33</v>
      </c>
      <c r="E1063" s="1">
        <v>46213.512303240743</v>
      </c>
      <c r="F1063" t="s">
        <v>9031</v>
      </c>
      <c r="G1063">
        <v>1128462649</v>
      </c>
      <c r="H1063" t="s">
        <v>9032</v>
      </c>
      <c r="I1063" s="2" t="s">
        <v>9033</v>
      </c>
      <c r="J1063" s="2" t="s">
        <v>9034</v>
      </c>
      <c r="K1063" t="s">
        <v>9035</v>
      </c>
      <c r="L1063" t="s">
        <v>390</v>
      </c>
      <c r="M1063" t="s">
        <v>9036</v>
      </c>
      <c r="N1063" t="s">
        <v>392</v>
      </c>
      <c r="O1063" t="s">
        <v>65</v>
      </c>
      <c r="P1063" t="s">
        <v>272</v>
      </c>
      <c r="Q1063" t="s">
        <v>83</v>
      </c>
      <c r="R1063" t="s">
        <v>47</v>
      </c>
      <c r="S1063">
        <v>7</v>
      </c>
      <c r="T1063" t="s">
        <v>9037</v>
      </c>
      <c r="U1063" t="s">
        <v>5486</v>
      </c>
      <c r="V1063" t="s">
        <v>5485</v>
      </c>
      <c r="W1063" t="s">
        <v>69</v>
      </c>
      <c r="X1063" t="s">
        <v>9038</v>
      </c>
      <c r="Y1063" t="s">
        <v>88</v>
      </c>
      <c r="Z1063" t="s">
        <v>1178</v>
      </c>
      <c r="AA1063" t="s">
        <v>9039</v>
      </c>
      <c r="AB1063">
        <v>-75.578456410000001</v>
      </c>
      <c r="AC1063">
        <v>6.1756094499999996</v>
      </c>
      <c r="AD1063" t="s">
        <v>53</v>
      </c>
      <c r="AE1063" t="s">
        <v>91</v>
      </c>
      <c r="AF1063" t="s">
        <v>55</v>
      </c>
    </row>
    <row r="1064" spans="1:32" x14ac:dyDescent="0.25">
      <c r="A1064" t="s">
        <v>9040</v>
      </c>
      <c r="B1064" t="s">
        <v>4430</v>
      </c>
      <c r="C1064" t="s">
        <v>34</v>
      </c>
      <c r="D1064" t="s">
        <v>4431</v>
      </c>
      <c r="E1064" s="1">
        <v>46213.520995370367</v>
      </c>
      <c r="F1064" t="s">
        <v>9041</v>
      </c>
      <c r="G1064">
        <v>70951071</v>
      </c>
      <c r="H1064" t="s">
        <v>9042</v>
      </c>
      <c r="I1064" s="2" t="s">
        <v>38</v>
      </c>
      <c r="J1064" s="2" t="s">
        <v>9043</v>
      </c>
      <c r="K1064" t="s">
        <v>9044</v>
      </c>
      <c r="L1064" t="s">
        <v>259</v>
      </c>
      <c r="M1064" t="s">
        <v>9045</v>
      </c>
      <c r="N1064" t="s">
        <v>261</v>
      </c>
      <c r="O1064" t="s">
        <v>4437</v>
      </c>
      <c r="P1064" t="s">
        <v>4438</v>
      </c>
      <c r="Q1064" t="s">
        <v>46</v>
      </c>
      <c r="R1064" t="s">
        <v>47</v>
      </c>
      <c r="S1064">
        <v>14</v>
      </c>
      <c r="T1064" t="s">
        <v>9046</v>
      </c>
      <c r="U1064" t="s">
        <v>9047</v>
      </c>
      <c r="V1064" t="s">
        <v>2308</v>
      </c>
      <c r="W1064" t="s">
        <v>69</v>
      </c>
      <c r="X1064" t="s">
        <v>52</v>
      </c>
      <c r="Y1064" t="s">
        <v>52</v>
      </c>
      <c r="Z1064" t="s">
        <v>52</v>
      </c>
      <c r="AA1064" t="s">
        <v>52</v>
      </c>
      <c r="AB1064">
        <v>-75.228926079999994</v>
      </c>
      <c r="AC1064">
        <v>6.2196190800000002</v>
      </c>
      <c r="AD1064" t="s">
        <v>53</v>
      </c>
      <c r="AE1064" t="s">
        <v>118</v>
      </c>
      <c r="AF1064" t="s">
        <v>55</v>
      </c>
    </row>
    <row r="1065" spans="1:32" x14ac:dyDescent="0.25">
      <c r="A1065" t="s">
        <v>9048</v>
      </c>
      <c r="B1065" t="s">
        <v>71</v>
      </c>
      <c r="C1065" t="s">
        <v>34</v>
      </c>
      <c r="D1065" t="s">
        <v>71</v>
      </c>
      <c r="E1065" s="1">
        <v>46213.55265046296</v>
      </c>
      <c r="F1065" t="s">
        <v>9049</v>
      </c>
      <c r="G1065">
        <v>1041327781</v>
      </c>
      <c r="H1065" t="s">
        <v>9050</v>
      </c>
      <c r="I1065" s="2" t="s">
        <v>38</v>
      </c>
      <c r="J1065" s="2" t="s">
        <v>9051</v>
      </c>
      <c r="K1065" t="s">
        <v>9052</v>
      </c>
      <c r="L1065" t="s">
        <v>170</v>
      </c>
      <c r="M1065" t="s">
        <v>9053</v>
      </c>
      <c r="N1065" t="s">
        <v>172</v>
      </c>
      <c r="O1065" t="s">
        <v>149</v>
      </c>
      <c r="P1065" t="s">
        <v>114</v>
      </c>
      <c r="Q1065" t="s">
        <v>46</v>
      </c>
      <c r="R1065" t="s">
        <v>47</v>
      </c>
      <c r="S1065">
        <v>10</v>
      </c>
      <c r="T1065" t="s">
        <v>9054</v>
      </c>
      <c r="U1065" t="s">
        <v>9055</v>
      </c>
      <c r="V1065" t="s">
        <v>9056</v>
      </c>
      <c r="W1065" t="s">
        <v>51</v>
      </c>
      <c r="X1065" t="s">
        <v>52</v>
      </c>
      <c r="Y1065" t="s">
        <v>52</v>
      </c>
      <c r="Z1065" t="s">
        <v>52</v>
      </c>
      <c r="AA1065" t="s">
        <v>52</v>
      </c>
      <c r="AB1065">
        <v>-75.426524999999998</v>
      </c>
      <c r="AC1065">
        <v>6.134938</v>
      </c>
      <c r="AD1065" t="s">
        <v>53</v>
      </c>
      <c r="AE1065" t="s">
        <v>118</v>
      </c>
      <c r="AF1065" t="s">
        <v>55</v>
      </c>
    </row>
    <row r="1066" spans="1:32" x14ac:dyDescent="0.25">
      <c r="A1066" t="s">
        <v>9057</v>
      </c>
      <c r="B1066" t="s">
        <v>71</v>
      </c>
      <c r="C1066" t="s">
        <v>34</v>
      </c>
      <c r="D1066" t="s">
        <v>71</v>
      </c>
      <c r="E1066" s="1">
        <v>46213.561932870369</v>
      </c>
      <c r="F1066" t="s">
        <v>9058</v>
      </c>
      <c r="G1066">
        <v>32257454</v>
      </c>
      <c r="H1066" t="s">
        <v>9059</v>
      </c>
      <c r="I1066" s="2" t="s">
        <v>38</v>
      </c>
      <c r="J1066" s="2" t="s">
        <v>9060</v>
      </c>
      <c r="K1066" t="s">
        <v>9061</v>
      </c>
      <c r="L1066" t="s">
        <v>259</v>
      </c>
      <c r="M1066" t="s">
        <v>9062</v>
      </c>
      <c r="N1066" t="s">
        <v>261</v>
      </c>
      <c r="O1066" t="s">
        <v>149</v>
      </c>
      <c r="P1066" t="s">
        <v>114</v>
      </c>
      <c r="Q1066" t="s">
        <v>46</v>
      </c>
      <c r="R1066" t="s">
        <v>47</v>
      </c>
      <c r="S1066">
        <v>10</v>
      </c>
      <c r="T1066" t="s">
        <v>9063</v>
      </c>
      <c r="U1066" t="s">
        <v>9064</v>
      </c>
      <c r="V1066" t="s">
        <v>9065</v>
      </c>
      <c r="W1066" t="s">
        <v>51</v>
      </c>
      <c r="X1066" t="s">
        <v>52</v>
      </c>
      <c r="Y1066" t="s">
        <v>52</v>
      </c>
      <c r="Z1066" t="s">
        <v>52</v>
      </c>
      <c r="AA1066" t="s">
        <v>52</v>
      </c>
      <c r="AB1066">
        <v>-75.228966670000005</v>
      </c>
      <c r="AC1066">
        <v>6.2111413300000002</v>
      </c>
      <c r="AD1066" t="s">
        <v>53</v>
      </c>
      <c r="AE1066" t="s">
        <v>118</v>
      </c>
      <c r="AF1066" t="s">
        <v>55</v>
      </c>
    </row>
    <row r="1067" spans="1:32" x14ac:dyDescent="0.25">
      <c r="A1067" t="s">
        <v>9066</v>
      </c>
      <c r="B1067" t="s">
        <v>33</v>
      </c>
      <c r="C1067" t="s">
        <v>34</v>
      </c>
      <c r="D1067" t="s">
        <v>33</v>
      </c>
      <c r="E1067" s="1">
        <v>46213.568842592591</v>
      </c>
      <c r="F1067" t="s">
        <v>9067</v>
      </c>
      <c r="G1067">
        <v>79416327</v>
      </c>
      <c r="H1067" t="s">
        <v>9068</v>
      </c>
      <c r="I1067" s="2" t="s">
        <v>38</v>
      </c>
      <c r="J1067" s="2" t="s">
        <v>9069</v>
      </c>
      <c r="K1067" t="s">
        <v>9070</v>
      </c>
      <c r="L1067" t="s">
        <v>416</v>
      </c>
      <c r="M1067" t="s">
        <v>9071</v>
      </c>
      <c r="N1067" t="s">
        <v>418</v>
      </c>
      <c r="O1067" t="s">
        <v>65</v>
      </c>
      <c r="P1067" t="s">
        <v>114</v>
      </c>
      <c r="Q1067" t="s">
        <v>46</v>
      </c>
      <c r="R1067" t="s">
        <v>47</v>
      </c>
      <c r="S1067">
        <v>10</v>
      </c>
      <c r="T1067" t="s">
        <v>9072</v>
      </c>
      <c r="U1067" t="s">
        <v>9073</v>
      </c>
      <c r="V1067" t="s">
        <v>9074</v>
      </c>
      <c r="W1067" t="s">
        <v>51</v>
      </c>
      <c r="X1067" t="s">
        <v>52</v>
      </c>
      <c r="Y1067" t="s">
        <v>52</v>
      </c>
      <c r="Z1067" t="s">
        <v>52</v>
      </c>
      <c r="AA1067" t="s">
        <v>52</v>
      </c>
      <c r="AB1067">
        <v>-75.320786999999996</v>
      </c>
      <c r="AC1067">
        <v>6.0903330000000002</v>
      </c>
      <c r="AD1067" t="s">
        <v>53</v>
      </c>
      <c r="AE1067" t="s">
        <v>118</v>
      </c>
      <c r="AF1067" t="s">
        <v>55</v>
      </c>
    </row>
    <row r="1068" spans="1:32" x14ac:dyDescent="0.25">
      <c r="A1068" t="s">
        <v>9075</v>
      </c>
      <c r="B1068" t="s">
        <v>71</v>
      </c>
      <c r="C1068" t="s">
        <v>34</v>
      </c>
      <c r="D1068" t="s">
        <v>71</v>
      </c>
      <c r="E1068" s="1">
        <v>46213.584062499998</v>
      </c>
      <c r="F1068" t="s">
        <v>9076</v>
      </c>
      <c r="G1068">
        <v>7954637</v>
      </c>
      <c r="H1068" t="s">
        <v>9077</v>
      </c>
      <c r="I1068" s="2" t="s">
        <v>38</v>
      </c>
      <c r="J1068" s="2" t="s">
        <v>9078</v>
      </c>
      <c r="K1068" t="s">
        <v>9079</v>
      </c>
      <c r="L1068" t="s">
        <v>790</v>
      </c>
      <c r="M1068" t="s">
        <v>9080</v>
      </c>
      <c r="N1068" t="s">
        <v>792</v>
      </c>
      <c r="O1068" t="s">
        <v>149</v>
      </c>
      <c r="P1068" t="s">
        <v>114</v>
      </c>
      <c r="Q1068" t="s">
        <v>46</v>
      </c>
      <c r="R1068" t="s">
        <v>47</v>
      </c>
      <c r="S1068">
        <v>10</v>
      </c>
      <c r="T1068" t="s">
        <v>9081</v>
      </c>
      <c r="U1068" t="s">
        <v>9082</v>
      </c>
      <c r="V1068" t="s">
        <v>9083</v>
      </c>
      <c r="W1068" t="s">
        <v>51</v>
      </c>
      <c r="X1068" t="s">
        <v>52</v>
      </c>
      <c r="Y1068" t="s">
        <v>52</v>
      </c>
      <c r="Z1068" t="s">
        <v>52</v>
      </c>
      <c r="AA1068" t="s">
        <v>52</v>
      </c>
      <c r="AB1068">
        <v>-75.153191329999999</v>
      </c>
      <c r="AC1068">
        <v>6.2409914999999998</v>
      </c>
      <c r="AD1068" t="s">
        <v>53</v>
      </c>
      <c r="AE1068" t="s">
        <v>118</v>
      </c>
      <c r="AF1068" t="s">
        <v>55</v>
      </c>
    </row>
    <row r="1069" spans="1:32" x14ac:dyDescent="0.25">
      <c r="A1069" t="s">
        <v>9084</v>
      </c>
      <c r="B1069" t="s">
        <v>33</v>
      </c>
      <c r="C1069" t="s">
        <v>34</v>
      </c>
      <c r="D1069" t="s">
        <v>33</v>
      </c>
      <c r="E1069" s="1">
        <v>46213.585532407407</v>
      </c>
      <c r="F1069" t="s">
        <v>9085</v>
      </c>
      <c r="G1069">
        <v>15441781</v>
      </c>
      <c r="H1069" t="s">
        <v>9086</v>
      </c>
      <c r="I1069" s="2" t="s">
        <v>38</v>
      </c>
      <c r="J1069" s="2" t="s">
        <v>9087</v>
      </c>
      <c r="K1069" t="s">
        <v>9088</v>
      </c>
      <c r="L1069" t="s">
        <v>620</v>
      </c>
      <c r="M1069" t="s">
        <v>9089</v>
      </c>
      <c r="N1069" t="s">
        <v>622</v>
      </c>
      <c r="O1069" t="s">
        <v>65</v>
      </c>
      <c r="P1069" t="s">
        <v>114</v>
      </c>
      <c r="Q1069" t="s">
        <v>46</v>
      </c>
      <c r="R1069" t="s">
        <v>47</v>
      </c>
      <c r="S1069">
        <v>10</v>
      </c>
      <c r="T1069" t="s">
        <v>9090</v>
      </c>
      <c r="U1069" t="s">
        <v>9091</v>
      </c>
      <c r="V1069" t="s">
        <v>9092</v>
      </c>
      <c r="W1069" t="s">
        <v>51</v>
      </c>
      <c r="X1069" t="s">
        <v>52</v>
      </c>
      <c r="Y1069" t="s">
        <v>52</v>
      </c>
      <c r="Z1069" t="s">
        <v>52</v>
      </c>
      <c r="AA1069" t="s">
        <v>52</v>
      </c>
      <c r="AB1069">
        <v>-75.414044349999998</v>
      </c>
      <c r="AC1069">
        <v>6.2411580400000002</v>
      </c>
      <c r="AD1069" t="s">
        <v>53</v>
      </c>
      <c r="AE1069" t="s">
        <v>118</v>
      </c>
      <c r="AF1069" t="s">
        <v>55</v>
      </c>
    </row>
    <row r="1070" spans="1:32" x14ac:dyDescent="0.25">
      <c r="A1070" t="s">
        <v>9093</v>
      </c>
      <c r="B1070" t="s">
        <v>33</v>
      </c>
      <c r="C1070" t="s">
        <v>34</v>
      </c>
      <c r="D1070" t="s">
        <v>33</v>
      </c>
      <c r="E1070" s="1">
        <v>46213.594456018523</v>
      </c>
      <c r="F1070" t="s">
        <v>9094</v>
      </c>
      <c r="G1070">
        <v>1001415244</v>
      </c>
      <c r="H1070" t="s">
        <v>9095</v>
      </c>
      <c r="I1070" s="2" t="s">
        <v>38</v>
      </c>
      <c r="J1070" s="2" t="s">
        <v>1236</v>
      </c>
      <c r="K1070" t="s">
        <v>9096</v>
      </c>
      <c r="L1070" t="s">
        <v>620</v>
      </c>
      <c r="M1070" t="s">
        <v>9097</v>
      </c>
      <c r="N1070" t="s">
        <v>622</v>
      </c>
      <c r="O1070" t="s">
        <v>65</v>
      </c>
      <c r="P1070" t="s">
        <v>114</v>
      </c>
      <c r="Q1070" t="s">
        <v>46</v>
      </c>
      <c r="R1070" t="s">
        <v>47</v>
      </c>
      <c r="S1070">
        <v>10</v>
      </c>
      <c r="T1070" t="s">
        <v>9098</v>
      </c>
      <c r="U1070" t="s">
        <v>9099</v>
      </c>
      <c r="V1070" t="s">
        <v>9100</v>
      </c>
      <c r="W1070" t="s">
        <v>51</v>
      </c>
      <c r="X1070" t="s">
        <v>52</v>
      </c>
      <c r="Y1070" t="s">
        <v>52</v>
      </c>
      <c r="Z1070" t="s">
        <v>52</v>
      </c>
      <c r="AA1070" t="s">
        <v>52</v>
      </c>
      <c r="AB1070">
        <v>-75.448757779999994</v>
      </c>
      <c r="AC1070">
        <v>6.2924917899999997</v>
      </c>
      <c r="AD1070" t="s">
        <v>53</v>
      </c>
      <c r="AE1070" t="s">
        <v>118</v>
      </c>
      <c r="AF1070" t="s">
        <v>55</v>
      </c>
    </row>
    <row r="1071" spans="1:32" x14ac:dyDescent="0.25">
      <c r="A1071" t="s">
        <v>9101</v>
      </c>
      <c r="B1071" t="s">
        <v>33</v>
      </c>
      <c r="C1071" t="s">
        <v>34</v>
      </c>
      <c r="D1071" t="s">
        <v>33</v>
      </c>
      <c r="E1071" s="1">
        <v>46213.595104166663</v>
      </c>
      <c r="F1071" t="s">
        <v>9102</v>
      </c>
      <c r="G1071">
        <v>1039460369</v>
      </c>
      <c r="H1071" t="s">
        <v>9103</v>
      </c>
      <c r="I1071" s="2" t="s">
        <v>2050</v>
      </c>
      <c r="J1071" s="2" t="s">
        <v>38</v>
      </c>
      <c r="K1071" t="s">
        <v>9104</v>
      </c>
      <c r="L1071" t="s">
        <v>1313</v>
      </c>
      <c r="M1071" t="s">
        <v>9105</v>
      </c>
      <c r="N1071" t="s">
        <v>1315</v>
      </c>
      <c r="O1071" t="s">
        <v>65</v>
      </c>
      <c r="P1071" t="s">
        <v>114</v>
      </c>
      <c r="Q1071" t="s">
        <v>46</v>
      </c>
      <c r="R1071" t="s">
        <v>47</v>
      </c>
      <c r="S1071">
        <v>10</v>
      </c>
      <c r="T1071" t="s">
        <v>9106</v>
      </c>
      <c r="U1071" t="s">
        <v>9099</v>
      </c>
      <c r="V1071" t="s">
        <v>9100</v>
      </c>
      <c r="W1071" t="s">
        <v>51</v>
      </c>
      <c r="X1071" t="s">
        <v>52</v>
      </c>
      <c r="Y1071" t="s">
        <v>52</v>
      </c>
      <c r="Z1071" t="s">
        <v>52</v>
      </c>
      <c r="AA1071" t="s">
        <v>52</v>
      </c>
      <c r="AB1071">
        <v>-75.162890349999998</v>
      </c>
      <c r="AC1071">
        <v>6.0822343300000004</v>
      </c>
      <c r="AD1071" t="s">
        <v>53</v>
      </c>
      <c r="AE1071" t="s">
        <v>118</v>
      </c>
      <c r="AF1071" t="s">
        <v>55</v>
      </c>
    </row>
    <row r="1072" spans="1:32" x14ac:dyDescent="0.25">
      <c r="A1072" t="s">
        <v>9107</v>
      </c>
      <c r="B1072" t="s">
        <v>33</v>
      </c>
      <c r="C1072" t="s">
        <v>34</v>
      </c>
      <c r="D1072" t="s">
        <v>33</v>
      </c>
      <c r="E1072" s="1">
        <v>46213.602939814817</v>
      </c>
      <c r="F1072" t="s">
        <v>9108</v>
      </c>
      <c r="G1072">
        <v>1007346688</v>
      </c>
      <c r="H1072" t="s">
        <v>9109</v>
      </c>
      <c r="I1072" s="2" t="s">
        <v>38</v>
      </c>
      <c r="J1072" s="2" t="s">
        <v>9110</v>
      </c>
      <c r="K1072" t="s">
        <v>9111</v>
      </c>
      <c r="L1072" t="s">
        <v>1313</v>
      </c>
      <c r="M1072" t="s">
        <v>9112</v>
      </c>
      <c r="N1072" t="s">
        <v>1315</v>
      </c>
      <c r="O1072" t="s">
        <v>65</v>
      </c>
      <c r="P1072" t="s">
        <v>114</v>
      </c>
      <c r="Q1072" t="s">
        <v>46</v>
      </c>
      <c r="R1072" t="s">
        <v>47</v>
      </c>
      <c r="S1072">
        <v>10</v>
      </c>
      <c r="T1072" t="s">
        <v>9113</v>
      </c>
      <c r="U1072" t="s">
        <v>9114</v>
      </c>
      <c r="V1072" t="s">
        <v>9115</v>
      </c>
      <c r="W1072" t="s">
        <v>51</v>
      </c>
      <c r="X1072" t="s">
        <v>52</v>
      </c>
      <c r="Y1072" t="s">
        <v>52</v>
      </c>
      <c r="Z1072" t="s">
        <v>52</v>
      </c>
      <c r="AA1072" t="s">
        <v>52</v>
      </c>
      <c r="AB1072">
        <v>-75.151737769999997</v>
      </c>
      <c r="AC1072">
        <v>6.1356079699999997</v>
      </c>
      <c r="AD1072" t="s">
        <v>53</v>
      </c>
      <c r="AE1072" t="s">
        <v>118</v>
      </c>
      <c r="AF1072" t="s">
        <v>55</v>
      </c>
    </row>
    <row r="1073" spans="1:32" x14ac:dyDescent="0.25">
      <c r="A1073" t="s">
        <v>9116</v>
      </c>
      <c r="B1073" t="s">
        <v>33</v>
      </c>
      <c r="C1073" t="s">
        <v>34</v>
      </c>
      <c r="D1073" t="s">
        <v>33</v>
      </c>
      <c r="E1073" s="1">
        <v>46213.60429398148</v>
      </c>
      <c r="F1073" t="s">
        <v>9117</v>
      </c>
      <c r="G1073">
        <v>98766329</v>
      </c>
      <c r="H1073" t="s">
        <v>9118</v>
      </c>
      <c r="I1073" s="2" t="s">
        <v>9119</v>
      </c>
      <c r="J1073" s="2" t="s">
        <v>1236</v>
      </c>
      <c r="K1073" t="s">
        <v>9120</v>
      </c>
      <c r="L1073" t="s">
        <v>620</v>
      </c>
      <c r="M1073" t="s">
        <v>9121</v>
      </c>
      <c r="N1073" t="s">
        <v>622</v>
      </c>
      <c r="O1073" t="s">
        <v>65</v>
      </c>
      <c r="P1073" t="s">
        <v>114</v>
      </c>
      <c r="Q1073" t="s">
        <v>46</v>
      </c>
      <c r="R1073" t="s">
        <v>47</v>
      </c>
      <c r="S1073">
        <v>10</v>
      </c>
      <c r="T1073" t="s">
        <v>9122</v>
      </c>
      <c r="U1073" t="s">
        <v>9123</v>
      </c>
      <c r="V1073" t="s">
        <v>9124</v>
      </c>
      <c r="W1073" t="s">
        <v>51</v>
      </c>
      <c r="X1073" t="s">
        <v>52</v>
      </c>
      <c r="Y1073" t="s">
        <v>52</v>
      </c>
      <c r="Z1073" t="s">
        <v>52</v>
      </c>
      <c r="AA1073" t="s">
        <v>52</v>
      </c>
      <c r="AB1073">
        <v>-75.406276500000004</v>
      </c>
      <c r="AC1073">
        <v>6.34617933</v>
      </c>
      <c r="AD1073" t="s">
        <v>53</v>
      </c>
      <c r="AE1073" t="s">
        <v>118</v>
      </c>
      <c r="AF1073" t="s">
        <v>55</v>
      </c>
    </row>
    <row r="1074" spans="1:32" x14ac:dyDescent="0.25">
      <c r="A1074" t="s">
        <v>9125</v>
      </c>
      <c r="B1074" t="s">
        <v>71</v>
      </c>
      <c r="C1074" t="s">
        <v>34</v>
      </c>
      <c r="D1074" t="s">
        <v>71</v>
      </c>
      <c r="E1074" s="1">
        <v>46213.62060185185</v>
      </c>
      <c r="F1074" t="s">
        <v>9126</v>
      </c>
      <c r="G1074">
        <v>3434688</v>
      </c>
      <c r="H1074" t="s">
        <v>9127</v>
      </c>
      <c r="I1074" s="2" t="s">
        <v>38</v>
      </c>
      <c r="J1074" s="2" t="s">
        <v>9128</v>
      </c>
      <c r="K1074" t="s">
        <v>9129</v>
      </c>
      <c r="L1074" t="s">
        <v>5259</v>
      </c>
      <c r="M1074" t="s">
        <v>9130</v>
      </c>
      <c r="N1074" t="s">
        <v>5261</v>
      </c>
      <c r="O1074" t="s">
        <v>149</v>
      </c>
      <c r="P1074" t="s">
        <v>194</v>
      </c>
      <c r="Q1074" t="s">
        <v>46</v>
      </c>
      <c r="R1074" t="s">
        <v>47</v>
      </c>
      <c r="S1074">
        <v>10</v>
      </c>
      <c r="T1074" t="s">
        <v>9131</v>
      </c>
      <c r="U1074" t="s">
        <v>9132</v>
      </c>
      <c r="V1074" t="s">
        <v>9133</v>
      </c>
      <c r="W1074" t="s">
        <v>51</v>
      </c>
      <c r="X1074" t="s">
        <v>52</v>
      </c>
      <c r="Y1074" t="s">
        <v>52</v>
      </c>
      <c r="Z1074" t="s">
        <v>52</v>
      </c>
      <c r="AA1074" t="s">
        <v>52</v>
      </c>
      <c r="AB1074">
        <v>-75.634726720000003</v>
      </c>
      <c r="AC1074">
        <v>5.7722333199999998</v>
      </c>
      <c r="AD1074" t="s">
        <v>53</v>
      </c>
      <c r="AE1074" t="s">
        <v>198</v>
      </c>
      <c r="AF1074" t="s">
        <v>55</v>
      </c>
    </row>
    <row r="1075" spans="1:32" x14ac:dyDescent="0.25">
      <c r="A1075" t="s">
        <v>9134</v>
      </c>
      <c r="B1075" t="s">
        <v>33</v>
      </c>
      <c r="C1075" t="s">
        <v>34</v>
      </c>
      <c r="D1075" t="s">
        <v>35</v>
      </c>
      <c r="E1075" s="1">
        <v>46220.485335648147</v>
      </c>
      <c r="F1075" t="s">
        <v>9135</v>
      </c>
      <c r="G1075">
        <v>1039286217</v>
      </c>
      <c r="H1075" t="s">
        <v>9136</v>
      </c>
      <c r="I1075" s="2" t="s">
        <v>38</v>
      </c>
      <c r="J1075" s="2" t="s">
        <v>9137</v>
      </c>
      <c r="K1075" t="s">
        <v>9138</v>
      </c>
      <c r="L1075" t="s">
        <v>486</v>
      </c>
      <c r="M1075" t="s">
        <v>9139</v>
      </c>
      <c r="N1075" t="s">
        <v>488</v>
      </c>
      <c r="O1075" t="s">
        <v>44</v>
      </c>
      <c r="P1075" t="s">
        <v>45</v>
      </c>
      <c r="Q1075" t="s">
        <v>83</v>
      </c>
      <c r="R1075" t="s">
        <v>47</v>
      </c>
      <c r="S1075">
        <v>7</v>
      </c>
      <c r="T1075" t="s">
        <v>9140</v>
      </c>
      <c r="U1075" t="s">
        <v>9141</v>
      </c>
      <c r="V1075" t="s">
        <v>421</v>
      </c>
      <c r="W1075" t="s">
        <v>51</v>
      </c>
      <c r="X1075" t="s">
        <v>52</v>
      </c>
      <c r="Y1075" t="s">
        <v>52</v>
      </c>
      <c r="Z1075" t="s">
        <v>52</v>
      </c>
      <c r="AA1075" t="s">
        <v>52</v>
      </c>
      <c r="AB1075">
        <v>-76.261397079999995</v>
      </c>
      <c r="AC1075">
        <v>7.0015561499999999</v>
      </c>
      <c r="AD1075" t="s">
        <v>53</v>
      </c>
      <c r="AE1075" t="s">
        <v>54</v>
      </c>
      <c r="AF1075" t="s">
        <v>55</v>
      </c>
    </row>
    <row r="1076" spans="1:32" x14ac:dyDescent="0.25">
      <c r="A1076" t="s">
        <v>9142</v>
      </c>
      <c r="B1076" t="s">
        <v>4430</v>
      </c>
      <c r="C1076" t="s">
        <v>34</v>
      </c>
      <c r="D1076" t="s">
        <v>4431</v>
      </c>
      <c r="E1076" s="1">
        <v>46213.631701388891</v>
      </c>
      <c r="F1076" t="s">
        <v>9143</v>
      </c>
      <c r="G1076">
        <v>1036940412</v>
      </c>
      <c r="H1076" t="s">
        <v>9144</v>
      </c>
      <c r="I1076" s="2" t="s">
        <v>38</v>
      </c>
      <c r="J1076" s="2" t="s">
        <v>9145</v>
      </c>
      <c r="K1076" t="s">
        <v>9146</v>
      </c>
      <c r="L1076" t="s">
        <v>746</v>
      </c>
      <c r="M1076" t="s">
        <v>9147</v>
      </c>
      <c r="N1076" t="s">
        <v>748</v>
      </c>
      <c r="O1076" t="s">
        <v>4437</v>
      </c>
      <c r="P1076" t="s">
        <v>4438</v>
      </c>
      <c r="Q1076" t="s">
        <v>46</v>
      </c>
      <c r="R1076" t="s">
        <v>47</v>
      </c>
      <c r="S1076">
        <v>14</v>
      </c>
      <c r="T1076" t="s">
        <v>9148</v>
      </c>
      <c r="U1076" t="s">
        <v>9149</v>
      </c>
      <c r="V1076" t="s">
        <v>2374</v>
      </c>
      <c r="W1076" t="s">
        <v>69</v>
      </c>
      <c r="X1076" t="s">
        <v>52</v>
      </c>
      <c r="Y1076" t="s">
        <v>52</v>
      </c>
      <c r="Z1076" t="s">
        <v>52</v>
      </c>
      <c r="AA1076" t="s">
        <v>52</v>
      </c>
      <c r="AB1076">
        <v>-75.430166220000004</v>
      </c>
      <c r="AC1076">
        <v>6.0103273100000001</v>
      </c>
      <c r="AD1076" t="s">
        <v>53</v>
      </c>
      <c r="AE1076" t="s">
        <v>118</v>
      </c>
      <c r="AF1076" t="s">
        <v>55</v>
      </c>
    </row>
    <row r="1077" spans="1:32" x14ac:dyDescent="0.25">
      <c r="A1077" t="s">
        <v>9150</v>
      </c>
      <c r="B1077" t="s">
        <v>33</v>
      </c>
      <c r="C1077" t="s">
        <v>34</v>
      </c>
      <c r="D1077" t="s">
        <v>35</v>
      </c>
      <c r="E1077" s="1">
        <v>46220.40828703704</v>
      </c>
      <c r="F1077" t="s">
        <v>9151</v>
      </c>
      <c r="G1077">
        <v>32184588</v>
      </c>
      <c r="H1077" t="s">
        <v>9152</v>
      </c>
      <c r="I1077" s="2" t="s">
        <v>38</v>
      </c>
      <c r="J1077" s="2" t="s">
        <v>9153</v>
      </c>
      <c r="K1077" t="s">
        <v>9154</v>
      </c>
      <c r="L1077" t="s">
        <v>486</v>
      </c>
      <c r="M1077" t="s">
        <v>9155</v>
      </c>
      <c r="N1077" t="s">
        <v>488</v>
      </c>
      <c r="O1077" t="s">
        <v>44</v>
      </c>
      <c r="P1077" t="s">
        <v>45</v>
      </c>
      <c r="Q1077" t="s">
        <v>83</v>
      </c>
      <c r="R1077" t="s">
        <v>47</v>
      </c>
      <c r="S1077">
        <v>7</v>
      </c>
      <c r="T1077" t="s">
        <v>9156</v>
      </c>
      <c r="U1077" t="s">
        <v>9157</v>
      </c>
      <c r="V1077" t="s">
        <v>9158</v>
      </c>
      <c r="W1077" t="s">
        <v>51</v>
      </c>
      <c r="X1077" t="s">
        <v>52</v>
      </c>
      <c r="Y1077" t="s">
        <v>52</v>
      </c>
      <c r="Z1077" t="s">
        <v>52</v>
      </c>
      <c r="AA1077" t="s">
        <v>52</v>
      </c>
      <c r="AB1077">
        <v>-76.261635940000005</v>
      </c>
      <c r="AC1077">
        <v>7.0021489600000004</v>
      </c>
      <c r="AD1077" t="s">
        <v>53</v>
      </c>
      <c r="AE1077" t="s">
        <v>54</v>
      </c>
      <c r="AF1077" t="s">
        <v>55</v>
      </c>
    </row>
    <row r="1078" spans="1:32" x14ac:dyDescent="0.25">
      <c r="A1078" t="s">
        <v>9159</v>
      </c>
      <c r="B1078" t="s">
        <v>33</v>
      </c>
      <c r="C1078" t="s">
        <v>34</v>
      </c>
      <c r="D1078" t="s">
        <v>33</v>
      </c>
      <c r="E1078" s="1">
        <v>46213.641655092593</v>
      </c>
      <c r="F1078" t="s">
        <v>9160</v>
      </c>
      <c r="G1078">
        <v>70829420</v>
      </c>
      <c r="H1078" t="s">
        <v>9161</v>
      </c>
      <c r="I1078" s="2" t="s">
        <v>38</v>
      </c>
      <c r="J1078" s="2" t="s">
        <v>9162</v>
      </c>
      <c r="K1078" t="s">
        <v>9163</v>
      </c>
      <c r="L1078" t="s">
        <v>1313</v>
      </c>
      <c r="M1078" t="s">
        <v>9164</v>
      </c>
      <c r="N1078" t="s">
        <v>1315</v>
      </c>
      <c r="O1078" t="s">
        <v>65</v>
      </c>
      <c r="P1078" t="s">
        <v>114</v>
      </c>
      <c r="Q1078" t="s">
        <v>46</v>
      </c>
      <c r="R1078" t="s">
        <v>47</v>
      </c>
      <c r="S1078">
        <v>10</v>
      </c>
      <c r="T1078" t="s">
        <v>9165</v>
      </c>
      <c r="U1078" t="s">
        <v>9166</v>
      </c>
      <c r="V1078" t="s">
        <v>9167</v>
      </c>
      <c r="W1078" t="s">
        <v>51</v>
      </c>
      <c r="X1078" t="s">
        <v>52</v>
      </c>
      <c r="Y1078" t="s">
        <v>52</v>
      </c>
      <c r="Z1078" t="s">
        <v>52</v>
      </c>
      <c r="AA1078" t="s">
        <v>52</v>
      </c>
      <c r="AB1078">
        <v>-75.133152269999997</v>
      </c>
      <c r="AC1078">
        <v>6.1229011800000004</v>
      </c>
      <c r="AD1078" t="s">
        <v>53</v>
      </c>
      <c r="AE1078" t="s">
        <v>118</v>
      </c>
      <c r="AF1078" t="s">
        <v>55</v>
      </c>
    </row>
    <row r="1079" spans="1:32" x14ac:dyDescent="0.25">
      <c r="A1079" t="s">
        <v>9168</v>
      </c>
      <c r="B1079" t="s">
        <v>33</v>
      </c>
      <c r="C1079" t="s">
        <v>34</v>
      </c>
      <c r="D1079" t="s">
        <v>33</v>
      </c>
      <c r="E1079" s="1">
        <v>46213.657256944447</v>
      </c>
      <c r="F1079" t="s">
        <v>9169</v>
      </c>
      <c r="G1079">
        <v>1035415485</v>
      </c>
      <c r="H1079" t="s">
        <v>9170</v>
      </c>
      <c r="I1079" s="2" t="s">
        <v>9171</v>
      </c>
      <c r="J1079" s="2" t="s">
        <v>8648</v>
      </c>
      <c r="K1079" t="s">
        <v>9172</v>
      </c>
      <c r="L1079" t="s">
        <v>620</v>
      </c>
      <c r="M1079" t="s">
        <v>9173</v>
      </c>
      <c r="N1079" t="s">
        <v>622</v>
      </c>
      <c r="O1079" t="s">
        <v>65</v>
      </c>
      <c r="P1079" t="s">
        <v>114</v>
      </c>
      <c r="Q1079" t="s">
        <v>46</v>
      </c>
      <c r="R1079" t="s">
        <v>47</v>
      </c>
      <c r="S1079">
        <v>10</v>
      </c>
      <c r="T1079" t="s">
        <v>9174</v>
      </c>
      <c r="U1079" t="s">
        <v>9175</v>
      </c>
      <c r="V1079" t="s">
        <v>9176</v>
      </c>
      <c r="W1079" t="s">
        <v>51</v>
      </c>
      <c r="X1079" t="s">
        <v>52</v>
      </c>
      <c r="Y1079" t="s">
        <v>52</v>
      </c>
      <c r="Z1079" t="s">
        <v>52</v>
      </c>
      <c r="AA1079" t="s">
        <v>52</v>
      </c>
      <c r="AB1079">
        <v>-75.449156220000006</v>
      </c>
      <c r="AC1079">
        <v>6.2465180699999996</v>
      </c>
      <c r="AD1079" t="s">
        <v>53</v>
      </c>
      <c r="AE1079" t="s">
        <v>118</v>
      </c>
      <c r="AF1079" t="s">
        <v>55</v>
      </c>
    </row>
    <row r="1080" spans="1:32" x14ac:dyDescent="0.25">
      <c r="A1080" t="s">
        <v>9177</v>
      </c>
      <c r="B1080" t="s">
        <v>33</v>
      </c>
      <c r="C1080" t="s">
        <v>34</v>
      </c>
      <c r="D1080" t="s">
        <v>33</v>
      </c>
      <c r="E1080" s="1">
        <v>46213.658067129632</v>
      </c>
      <c r="F1080" t="s">
        <v>9178</v>
      </c>
      <c r="G1080">
        <v>98557665</v>
      </c>
      <c r="H1080" t="s">
        <v>9179</v>
      </c>
      <c r="I1080" s="2" t="s">
        <v>38</v>
      </c>
      <c r="J1080" s="2" t="s">
        <v>9180</v>
      </c>
      <c r="K1080" t="s">
        <v>9181</v>
      </c>
      <c r="L1080" t="s">
        <v>515</v>
      </c>
      <c r="M1080" t="s">
        <v>9182</v>
      </c>
      <c r="N1080" t="s">
        <v>517</v>
      </c>
      <c r="O1080" t="s">
        <v>65</v>
      </c>
      <c r="P1080" t="s">
        <v>114</v>
      </c>
      <c r="Q1080" t="s">
        <v>46</v>
      </c>
      <c r="R1080" t="s">
        <v>47</v>
      </c>
      <c r="S1080">
        <v>10</v>
      </c>
      <c r="T1080" t="s">
        <v>9183</v>
      </c>
      <c r="U1080" t="s">
        <v>9184</v>
      </c>
      <c r="V1080" t="s">
        <v>5717</v>
      </c>
      <c r="W1080" t="s">
        <v>51</v>
      </c>
      <c r="X1080" t="s">
        <v>52</v>
      </c>
      <c r="Y1080" t="s">
        <v>52</v>
      </c>
      <c r="Z1080" t="s">
        <v>52</v>
      </c>
      <c r="AA1080" t="s">
        <v>52</v>
      </c>
      <c r="AB1080">
        <v>-75.486633920000003</v>
      </c>
      <c r="AC1080">
        <v>6.0356180699999999</v>
      </c>
      <c r="AD1080" t="s">
        <v>53</v>
      </c>
      <c r="AE1080" t="s">
        <v>118</v>
      </c>
      <c r="AF1080" t="s">
        <v>55</v>
      </c>
    </row>
    <row r="1081" spans="1:32" x14ac:dyDescent="0.25">
      <c r="A1081" t="s">
        <v>9185</v>
      </c>
      <c r="B1081" t="s">
        <v>4430</v>
      </c>
      <c r="C1081" t="s">
        <v>34</v>
      </c>
      <c r="D1081" t="s">
        <v>4431</v>
      </c>
      <c r="E1081" s="1">
        <v>46213.663738425923</v>
      </c>
      <c r="F1081" t="s">
        <v>9186</v>
      </c>
      <c r="G1081">
        <v>1039476079</v>
      </c>
      <c r="H1081" t="s">
        <v>9187</v>
      </c>
      <c r="I1081" s="2" t="s">
        <v>38</v>
      </c>
      <c r="J1081" s="2" t="s">
        <v>9188</v>
      </c>
      <c r="K1081" t="s">
        <v>9189</v>
      </c>
      <c r="L1081" t="s">
        <v>1160</v>
      </c>
      <c r="M1081" t="s">
        <v>9190</v>
      </c>
      <c r="N1081" t="s">
        <v>1162</v>
      </c>
      <c r="O1081" t="s">
        <v>4437</v>
      </c>
      <c r="P1081" t="s">
        <v>4771</v>
      </c>
      <c r="Q1081" t="s">
        <v>46</v>
      </c>
      <c r="R1081" t="s">
        <v>47</v>
      </c>
      <c r="S1081">
        <v>14</v>
      </c>
      <c r="T1081" t="s">
        <v>9191</v>
      </c>
      <c r="U1081" t="s">
        <v>9192</v>
      </c>
      <c r="V1081" t="s">
        <v>9193</v>
      </c>
      <c r="W1081" t="s">
        <v>69</v>
      </c>
      <c r="X1081" t="s">
        <v>52</v>
      </c>
      <c r="Y1081" t="s">
        <v>52</v>
      </c>
      <c r="Z1081" t="s">
        <v>52</v>
      </c>
      <c r="AA1081" t="s">
        <v>52</v>
      </c>
      <c r="AB1081">
        <v>-75.954115369999997</v>
      </c>
      <c r="AC1081">
        <v>6.22248117</v>
      </c>
      <c r="AD1081" t="s">
        <v>53</v>
      </c>
      <c r="AE1081" t="s">
        <v>198</v>
      </c>
      <c r="AF1081" t="s">
        <v>55</v>
      </c>
    </row>
    <row r="1082" spans="1:32" x14ac:dyDescent="0.25">
      <c r="A1082" t="s">
        <v>9194</v>
      </c>
      <c r="B1082" t="s">
        <v>33</v>
      </c>
      <c r="C1082" t="s">
        <v>34</v>
      </c>
      <c r="D1082" t="s">
        <v>33</v>
      </c>
      <c r="E1082" s="1">
        <v>46213.664733796293</v>
      </c>
      <c r="F1082" t="s">
        <v>9195</v>
      </c>
      <c r="G1082">
        <v>1036623963</v>
      </c>
      <c r="H1082" t="s">
        <v>9196</v>
      </c>
      <c r="I1082" s="2" t="s">
        <v>38</v>
      </c>
      <c r="J1082" s="2" t="s">
        <v>9197</v>
      </c>
      <c r="K1082" t="s">
        <v>9198</v>
      </c>
      <c r="L1082" t="s">
        <v>1313</v>
      </c>
      <c r="M1082" t="s">
        <v>9199</v>
      </c>
      <c r="N1082" t="s">
        <v>1315</v>
      </c>
      <c r="O1082" t="s">
        <v>65</v>
      </c>
      <c r="P1082" t="s">
        <v>114</v>
      </c>
      <c r="Q1082" t="s">
        <v>46</v>
      </c>
      <c r="R1082" t="s">
        <v>47</v>
      </c>
      <c r="S1082">
        <v>10</v>
      </c>
      <c r="T1082" t="s">
        <v>9200</v>
      </c>
      <c r="U1082" t="s">
        <v>9201</v>
      </c>
      <c r="V1082" t="s">
        <v>9202</v>
      </c>
      <c r="W1082" t="s">
        <v>51</v>
      </c>
      <c r="X1082" t="s">
        <v>52</v>
      </c>
      <c r="Y1082" t="s">
        <v>52</v>
      </c>
      <c r="Z1082" t="s">
        <v>52</v>
      </c>
      <c r="AA1082" t="s">
        <v>52</v>
      </c>
      <c r="AB1082">
        <v>-75.101468909999994</v>
      </c>
      <c r="AC1082">
        <v>6.0733644800000004</v>
      </c>
      <c r="AD1082" t="s">
        <v>53</v>
      </c>
      <c r="AE1082" t="s">
        <v>118</v>
      </c>
      <c r="AF1082" t="s">
        <v>55</v>
      </c>
    </row>
    <row r="1083" spans="1:32" x14ac:dyDescent="0.25">
      <c r="A1083" t="s">
        <v>9203</v>
      </c>
      <c r="B1083" t="s">
        <v>33</v>
      </c>
      <c r="C1083" t="s">
        <v>34</v>
      </c>
      <c r="D1083" t="s">
        <v>33</v>
      </c>
      <c r="E1083" s="1">
        <v>46213.665486111109</v>
      </c>
      <c r="F1083" t="s">
        <v>9204</v>
      </c>
      <c r="G1083">
        <v>1036928312</v>
      </c>
      <c r="H1083" t="s">
        <v>9205</v>
      </c>
      <c r="I1083" s="2" t="s">
        <v>9206</v>
      </c>
      <c r="J1083" s="2" t="s">
        <v>9207</v>
      </c>
      <c r="K1083" t="s">
        <v>9208</v>
      </c>
      <c r="L1083" t="s">
        <v>259</v>
      </c>
      <c r="M1083" t="s">
        <v>9209</v>
      </c>
      <c r="N1083" t="s">
        <v>261</v>
      </c>
      <c r="O1083" t="s">
        <v>65</v>
      </c>
      <c r="P1083" t="s">
        <v>114</v>
      </c>
      <c r="Q1083" t="s">
        <v>46</v>
      </c>
      <c r="R1083" t="s">
        <v>47</v>
      </c>
      <c r="S1083">
        <v>10</v>
      </c>
      <c r="T1083" t="s">
        <v>9210</v>
      </c>
      <c r="U1083" t="s">
        <v>9211</v>
      </c>
      <c r="V1083" t="s">
        <v>9212</v>
      </c>
      <c r="W1083" t="s">
        <v>51</v>
      </c>
      <c r="X1083" t="s">
        <v>52</v>
      </c>
      <c r="Y1083" t="s">
        <v>52</v>
      </c>
      <c r="Z1083" t="s">
        <v>52</v>
      </c>
      <c r="AA1083" t="s">
        <v>52</v>
      </c>
      <c r="AB1083">
        <v>-75.241747000000004</v>
      </c>
      <c r="AC1083">
        <v>6.2450720000000004</v>
      </c>
      <c r="AD1083" t="s">
        <v>53</v>
      </c>
      <c r="AE1083" t="s">
        <v>118</v>
      </c>
      <c r="AF1083" t="s">
        <v>55</v>
      </c>
    </row>
    <row r="1084" spans="1:32" x14ac:dyDescent="0.25">
      <c r="A1084" t="s">
        <v>9213</v>
      </c>
      <c r="B1084" t="s">
        <v>33</v>
      </c>
      <c r="C1084" t="s">
        <v>34</v>
      </c>
      <c r="D1084" t="s">
        <v>33</v>
      </c>
      <c r="E1084" s="1">
        <v>46213.668935185182</v>
      </c>
      <c r="F1084" t="s">
        <v>9214</v>
      </c>
      <c r="G1084">
        <v>98557665</v>
      </c>
      <c r="H1084" t="s">
        <v>9179</v>
      </c>
      <c r="I1084" s="2" t="s">
        <v>38</v>
      </c>
      <c r="J1084" s="2" t="s">
        <v>9215</v>
      </c>
      <c r="K1084" t="s">
        <v>9181</v>
      </c>
      <c r="L1084" t="s">
        <v>515</v>
      </c>
      <c r="M1084" t="s">
        <v>9182</v>
      </c>
      <c r="N1084" t="s">
        <v>517</v>
      </c>
      <c r="O1084" t="s">
        <v>65</v>
      </c>
      <c r="P1084" t="s">
        <v>114</v>
      </c>
      <c r="Q1084" t="s">
        <v>46</v>
      </c>
      <c r="R1084" t="s">
        <v>47</v>
      </c>
      <c r="S1084">
        <v>10</v>
      </c>
      <c r="T1084" t="s">
        <v>9216</v>
      </c>
      <c r="U1084" t="s">
        <v>9217</v>
      </c>
      <c r="V1084" t="s">
        <v>9218</v>
      </c>
      <c r="W1084" t="s">
        <v>51</v>
      </c>
      <c r="X1084" t="s">
        <v>52</v>
      </c>
      <c r="Y1084" t="s">
        <v>52</v>
      </c>
      <c r="Z1084" t="s">
        <v>52</v>
      </c>
      <c r="AA1084" t="s">
        <v>52</v>
      </c>
      <c r="AB1084">
        <v>-75.486633920000003</v>
      </c>
      <c r="AC1084">
        <v>6.0356180699999999</v>
      </c>
      <c r="AD1084" t="s">
        <v>53</v>
      </c>
      <c r="AE1084" t="s">
        <v>118</v>
      </c>
      <c r="AF1084" t="s">
        <v>55</v>
      </c>
    </row>
    <row r="1085" spans="1:32" x14ac:dyDescent="0.25">
      <c r="A1085" t="s">
        <v>9219</v>
      </c>
      <c r="B1085" t="s">
        <v>4430</v>
      </c>
      <c r="C1085" t="s">
        <v>34</v>
      </c>
      <c r="D1085" t="s">
        <v>4431</v>
      </c>
      <c r="E1085" s="1">
        <v>46213.671354166669</v>
      </c>
      <c r="F1085" t="s">
        <v>9220</v>
      </c>
      <c r="G1085">
        <v>15386733</v>
      </c>
      <c r="H1085" t="s">
        <v>9221</v>
      </c>
      <c r="I1085" s="2" t="s">
        <v>38</v>
      </c>
      <c r="J1085" s="2" t="s">
        <v>9222</v>
      </c>
      <c r="K1085" t="s">
        <v>9223</v>
      </c>
      <c r="L1085" t="s">
        <v>746</v>
      </c>
      <c r="M1085" t="s">
        <v>9224</v>
      </c>
      <c r="N1085" t="s">
        <v>748</v>
      </c>
      <c r="O1085" t="s">
        <v>4437</v>
      </c>
      <c r="P1085" t="s">
        <v>4438</v>
      </c>
      <c r="Q1085" t="s">
        <v>46</v>
      </c>
      <c r="R1085" t="s">
        <v>47</v>
      </c>
      <c r="S1085">
        <v>14</v>
      </c>
      <c r="T1085" t="s">
        <v>9225</v>
      </c>
      <c r="U1085" t="s">
        <v>9226</v>
      </c>
      <c r="V1085" t="s">
        <v>9227</v>
      </c>
      <c r="W1085" t="s">
        <v>69</v>
      </c>
      <c r="X1085" t="s">
        <v>52</v>
      </c>
      <c r="Y1085" t="s">
        <v>52</v>
      </c>
      <c r="Z1085" t="s">
        <v>52</v>
      </c>
      <c r="AA1085" t="s">
        <v>52</v>
      </c>
      <c r="AB1085">
        <v>-75.4780382</v>
      </c>
      <c r="AC1085">
        <v>5.9666920799999996</v>
      </c>
      <c r="AD1085" t="s">
        <v>53</v>
      </c>
      <c r="AE1085" t="s">
        <v>118</v>
      </c>
      <c r="AF1085" t="s">
        <v>55</v>
      </c>
    </row>
    <row r="1086" spans="1:32" x14ac:dyDescent="0.25">
      <c r="A1086" t="s">
        <v>9228</v>
      </c>
      <c r="B1086" t="s">
        <v>33</v>
      </c>
      <c r="C1086" t="s">
        <v>34</v>
      </c>
      <c r="D1086" t="s">
        <v>33</v>
      </c>
      <c r="E1086" s="1">
        <v>46213.682893518519</v>
      </c>
      <c r="F1086" t="s">
        <v>9229</v>
      </c>
      <c r="G1086">
        <v>52005343</v>
      </c>
      <c r="H1086" t="s">
        <v>9230</v>
      </c>
      <c r="I1086" s="2" t="s">
        <v>38</v>
      </c>
      <c r="J1086" s="2" t="s">
        <v>9231</v>
      </c>
      <c r="K1086" t="s">
        <v>9232</v>
      </c>
      <c r="L1086" t="s">
        <v>259</v>
      </c>
      <c r="M1086" t="s">
        <v>9233</v>
      </c>
      <c r="N1086" t="s">
        <v>261</v>
      </c>
      <c r="O1086" t="s">
        <v>65</v>
      </c>
      <c r="P1086" t="s">
        <v>114</v>
      </c>
      <c r="Q1086" t="s">
        <v>46</v>
      </c>
      <c r="R1086" t="s">
        <v>47</v>
      </c>
      <c r="S1086">
        <v>10</v>
      </c>
      <c r="T1086" t="s">
        <v>9234</v>
      </c>
      <c r="U1086" t="s">
        <v>9235</v>
      </c>
      <c r="V1086" t="s">
        <v>9236</v>
      </c>
      <c r="W1086" t="s">
        <v>51</v>
      </c>
      <c r="X1086" t="s">
        <v>52</v>
      </c>
      <c r="Y1086" t="s">
        <v>52</v>
      </c>
      <c r="Z1086" t="s">
        <v>52</v>
      </c>
      <c r="AA1086" t="s">
        <v>52</v>
      </c>
      <c r="AB1086">
        <v>-75.193900830000004</v>
      </c>
      <c r="AC1086">
        <v>6.2022465000000002</v>
      </c>
      <c r="AD1086" t="s">
        <v>53</v>
      </c>
      <c r="AE1086" t="s">
        <v>118</v>
      </c>
      <c r="AF1086" t="s">
        <v>55</v>
      </c>
    </row>
    <row r="1087" spans="1:32" x14ac:dyDescent="0.25">
      <c r="A1087" t="s">
        <v>9237</v>
      </c>
      <c r="B1087" t="s">
        <v>33</v>
      </c>
      <c r="C1087" t="s">
        <v>34</v>
      </c>
      <c r="D1087" t="s">
        <v>33</v>
      </c>
      <c r="E1087" s="1">
        <v>46213.695104166669</v>
      </c>
      <c r="F1087" t="s">
        <v>9238</v>
      </c>
      <c r="G1087">
        <v>43576842</v>
      </c>
      <c r="H1087" t="s">
        <v>9239</v>
      </c>
      <c r="I1087" s="2" t="s">
        <v>38</v>
      </c>
      <c r="J1087" s="2" t="s">
        <v>4407</v>
      </c>
      <c r="K1087" t="s">
        <v>9240</v>
      </c>
      <c r="L1087" t="s">
        <v>1333</v>
      </c>
      <c r="M1087" t="s">
        <v>9241</v>
      </c>
      <c r="N1087" t="s">
        <v>1335</v>
      </c>
      <c r="O1087" t="s">
        <v>65</v>
      </c>
      <c r="P1087" t="s">
        <v>114</v>
      </c>
      <c r="Q1087" t="s">
        <v>46</v>
      </c>
      <c r="R1087" t="s">
        <v>47</v>
      </c>
      <c r="S1087">
        <v>10</v>
      </c>
      <c r="T1087" t="s">
        <v>9242</v>
      </c>
      <c r="U1087" t="s">
        <v>9243</v>
      </c>
      <c r="V1087" t="s">
        <v>9244</v>
      </c>
      <c r="W1087" t="s">
        <v>51</v>
      </c>
      <c r="X1087" t="s">
        <v>52</v>
      </c>
      <c r="Y1087" t="s">
        <v>52</v>
      </c>
      <c r="Z1087" t="s">
        <v>52</v>
      </c>
      <c r="AA1087" t="s">
        <v>52</v>
      </c>
      <c r="AB1087">
        <v>-74.971728999999996</v>
      </c>
      <c r="AC1087">
        <v>6.1351981699999998</v>
      </c>
      <c r="AD1087" t="s">
        <v>53</v>
      </c>
      <c r="AE1087" t="s">
        <v>118</v>
      </c>
      <c r="AF1087" t="s">
        <v>55</v>
      </c>
    </row>
    <row r="1088" spans="1:32" x14ac:dyDescent="0.25">
      <c r="A1088" t="s">
        <v>9245</v>
      </c>
      <c r="B1088" t="s">
        <v>33</v>
      </c>
      <c r="C1088" t="s">
        <v>34</v>
      </c>
      <c r="D1088" t="s">
        <v>33</v>
      </c>
      <c r="E1088" s="1">
        <v>46213.702233796299</v>
      </c>
      <c r="F1088" t="s">
        <v>9246</v>
      </c>
      <c r="G1088">
        <v>43184180</v>
      </c>
      <c r="H1088" t="s">
        <v>9247</v>
      </c>
      <c r="I1088" s="2" t="s">
        <v>9248</v>
      </c>
      <c r="J1088" s="2" t="s">
        <v>9249</v>
      </c>
      <c r="K1088" t="s">
        <v>9250</v>
      </c>
      <c r="L1088" t="s">
        <v>374</v>
      </c>
      <c r="M1088" t="s">
        <v>9251</v>
      </c>
      <c r="N1088" t="s">
        <v>376</v>
      </c>
      <c r="O1088" t="s">
        <v>65</v>
      </c>
      <c r="P1088" t="s">
        <v>82</v>
      </c>
      <c r="Q1088" t="s">
        <v>83</v>
      </c>
      <c r="R1088" t="s">
        <v>47</v>
      </c>
      <c r="S1088">
        <v>7</v>
      </c>
      <c r="T1088" t="s">
        <v>9252</v>
      </c>
      <c r="U1088" t="s">
        <v>9253</v>
      </c>
      <c r="V1088" t="s">
        <v>9254</v>
      </c>
      <c r="W1088" t="s">
        <v>69</v>
      </c>
      <c r="X1088" t="s">
        <v>9255</v>
      </c>
      <c r="Y1088" t="s">
        <v>2421</v>
      </c>
      <c r="Z1088" t="s">
        <v>583</v>
      </c>
      <c r="AA1088" t="s">
        <v>3927</v>
      </c>
      <c r="AB1088">
        <v>-75.60848</v>
      </c>
      <c r="AC1088">
        <v>6.1790067100000003</v>
      </c>
      <c r="AD1088" t="s">
        <v>53</v>
      </c>
      <c r="AE1088" t="s">
        <v>91</v>
      </c>
      <c r="AF1088" t="s">
        <v>55</v>
      </c>
    </row>
    <row r="1089" spans="1:32" x14ac:dyDescent="0.25">
      <c r="A1089" t="s">
        <v>9256</v>
      </c>
      <c r="B1089" t="s">
        <v>33</v>
      </c>
      <c r="C1089" t="s">
        <v>34</v>
      </c>
      <c r="D1089" t="s">
        <v>33</v>
      </c>
      <c r="E1089" s="1">
        <v>46213.703344907408</v>
      </c>
      <c r="F1089" t="s">
        <v>9257</v>
      </c>
      <c r="G1089">
        <v>43184180</v>
      </c>
      <c r="H1089" t="s">
        <v>9247</v>
      </c>
      <c r="I1089" s="2" t="s">
        <v>9248</v>
      </c>
      <c r="J1089" s="2" t="s">
        <v>9249</v>
      </c>
      <c r="K1089" t="s">
        <v>9258</v>
      </c>
      <c r="L1089" t="s">
        <v>374</v>
      </c>
      <c r="M1089" t="s">
        <v>9259</v>
      </c>
      <c r="N1089" t="s">
        <v>376</v>
      </c>
      <c r="O1089" t="s">
        <v>65</v>
      </c>
      <c r="P1089" t="s">
        <v>82</v>
      </c>
      <c r="Q1089" t="s">
        <v>83</v>
      </c>
      <c r="R1089" t="s">
        <v>47</v>
      </c>
      <c r="S1089">
        <v>7</v>
      </c>
      <c r="T1089" t="s">
        <v>9260</v>
      </c>
      <c r="U1089" t="s">
        <v>9261</v>
      </c>
      <c r="V1089" t="s">
        <v>9262</v>
      </c>
      <c r="W1089" t="s">
        <v>69</v>
      </c>
      <c r="X1089" t="s">
        <v>9263</v>
      </c>
      <c r="Y1089" t="s">
        <v>2421</v>
      </c>
      <c r="Z1089" t="s">
        <v>583</v>
      </c>
      <c r="AA1089" t="s">
        <v>3927</v>
      </c>
      <c r="AB1089">
        <v>-75.60848</v>
      </c>
      <c r="AC1089">
        <v>6.1790067100000003</v>
      </c>
      <c r="AD1089" t="s">
        <v>53</v>
      </c>
      <c r="AE1089" t="s">
        <v>91</v>
      </c>
      <c r="AF1089" t="s">
        <v>55</v>
      </c>
    </row>
    <row r="1090" spans="1:32" x14ac:dyDescent="0.25">
      <c r="A1090" t="s">
        <v>9264</v>
      </c>
      <c r="B1090" t="s">
        <v>33</v>
      </c>
      <c r="C1090" t="s">
        <v>34</v>
      </c>
      <c r="D1090" t="s">
        <v>33</v>
      </c>
      <c r="E1090" s="1">
        <v>46213.704872685194</v>
      </c>
      <c r="F1090" t="s">
        <v>9265</v>
      </c>
      <c r="G1090">
        <v>43184180</v>
      </c>
      <c r="H1090" t="s">
        <v>9247</v>
      </c>
      <c r="I1090" s="2" t="s">
        <v>9248</v>
      </c>
      <c r="J1090" s="2" t="s">
        <v>9249</v>
      </c>
      <c r="K1090" t="s">
        <v>9266</v>
      </c>
      <c r="L1090" t="s">
        <v>374</v>
      </c>
      <c r="M1090" t="s">
        <v>9267</v>
      </c>
      <c r="N1090" t="s">
        <v>376</v>
      </c>
      <c r="O1090" t="s">
        <v>65</v>
      </c>
      <c r="P1090" t="s">
        <v>82</v>
      </c>
      <c r="Q1090" t="s">
        <v>83</v>
      </c>
      <c r="R1090" t="s">
        <v>47</v>
      </c>
      <c r="S1090">
        <v>7</v>
      </c>
      <c r="T1090" t="s">
        <v>9268</v>
      </c>
      <c r="U1090" t="s">
        <v>9269</v>
      </c>
      <c r="V1090" t="s">
        <v>9270</v>
      </c>
      <c r="W1090" t="s">
        <v>69</v>
      </c>
      <c r="X1090" t="s">
        <v>9271</v>
      </c>
      <c r="Y1090" t="s">
        <v>2421</v>
      </c>
      <c r="Z1090" t="s">
        <v>583</v>
      </c>
      <c r="AA1090" t="s">
        <v>3927</v>
      </c>
      <c r="AB1090">
        <v>-75.60848</v>
      </c>
      <c r="AC1090">
        <v>6.1790067100000003</v>
      </c>
      <c r="AD1090" t="s">
        <v>53</v>
      </c>
      <c r="AE1090" t="s">
        <v>91</v>
      </c>
      <c r="AF1090" t="s">
        <v>55</v>
      </c>
    </row>
    <row r="1091" spans="1:32" x14ac:dyDescent="0.25">
      <c r="A1091" t="s">
        <v>9272</v>
      </c>
      <c r="B1091" t="s">
        <v>71</v>
      </c>
      <c r="C1091" t="s">
        <v>34</v>
      </c>
      <c r="D1091" t="s">
        <v>71</v>
      </c>
      <c r="E1091" s="1">
        <v>46213.768310185187</v>
      </c>
      <c r="F1091" t="s">
        <v>9273</v>
      </c>
      <c r="G1091">
        <v>900989498</v>
      </c>
      <c r="H1091" t="s">
        <v>9274</v>
      </c>
      <c r="I1091" s="2" t="s">
        <v>38</v>
      </c>
      <c r="J1091" s="2" t="s">
        <v>9275</v>
      </c>
      <c r="K1091" t="s">
        <v>9276</v>
      </c>
      <c r="L1091" t="s">
        <v>62</v>
      </c>
      <c r="M1091" t="s">
        <v>9277</v>
      </c>
      <c r="N1091" t="s">
        <v>64</v>
      </c>
      <c r="O1091" t="s">
        <v>149</v>
      </c>
      <c r="P1091" t="s">
        <v>45</v>
      </c>
      <c r="Q1091" t="s">
        <v>46</v>
      </c>
      <c r="R1091" t="s">
        <v>47</v>
      </c>
      <c r="S1091">
        <v>10</v>
      </c>
      <c r="T1091" t="s">
        <v>9278</v>
      </c>
      <c r="U1091" t="s">
        <v>9279</v>
      </c>
      <c r="V1091" t="s">
        <v>9280</v>
      </c>
      <c r="W1091" t="s">
        <v>51</v>
      </c>
      <c r="X1091" t="s">
        <v>52</v>
      </c>
      <c r="Y1091" t="s">
        <v>52</v>
      </c>
      <c r="Z1091" t="s">
        <v>52</v>
      </c>
      <c r="AA1091" t="s">
        <v>52</v>
      </c>
      <c r="AB1091">
        <v>-75.783595000000005</v>
      </c>
      <c r="AC1091">
        <v>6.4501369999999998</v>
      </c>
      <c r="AD1091" t="s">
        <v>53</v>
      </c>
      <c r="AE1091" t="s">
        <v>54</v>
      </c>
      <c r="AF1091" t="s">
        <v>55</v>
      </c>
    </row>
    <row r="1092" spans="1:32" x14ac:dyDescent="0.25">
      <c r="A1092" t="s">
        <v>9281</v>
      </c>
      <c r="B1092" t="s">
        <v>4430</v>
      </c>
      <c r="C1092" t="s">
        <v>34</v>
      </c>
      <c r="D1092" t="s">
        <v>4431</v>
      </c>
      <c r="E1092" s="1">
        <v>46214.487060185187</v>
      </c>
      <c r="F1092" t="s">
        <v>9282</v>
      </c>
      <c r="G1092">
        <v>43828256</v>
      </c>
      <c r="H1092" t="s">
        <v>9283</v>
      </c>
      <c r="I1092" s="2" t="s">
        <v>38</v>
      </c>
      <c r="J1092" s="2" t="s">
        <v>9284</v>
      </c>
      <c r="K1092" t="s">
        <v>9285</v>
      </c>
      <c r="L1092" t="s">
        <v>78</v>
      </c>
      <c r="M1092" t="s">
        <v>9286</v>
      </c>
      <c r="N1092" t="s">
        <v>80</v>
      </c>
      <c r="O1092" t="s">
        <v>4437</v>
      </c>
      <c r="P1092" t="s">
        <v>6341</v>
      </c>
      <c r="Q1092" t="s">
        <v>83</v>
      </c>
      <c r="R1092" t="s">
        <v>47</v>
      </c>
      <c r="S1092">
        <v>9</v>
      </c>
      <c r="T1092" t="s">
        <v>9287</v>
      </c>
      <c r="U1092" t="s">
        <v>3428</v>
      </c>
      <c r="V1092" t="s">
        <v>9288</v>
      </c>
      <c r="W1092" t="s">
        <v>396</v>
      </c>
      <c r="X1092" t="s">
        <v>52</v>
      </c>
      <c r="Y1092" t="s">
        <v>52</v>
      </c>
      <c r="Z1092" t="s">
        <v>52</v>
      </c>
      <c r="AA1092" t="s">
        <v>52</v>
      </c>
      <c r="AB1092">
        <v>-75.639459740000007</v>
      </c>
      <c r="AC1092">
        <v>6.1903179399999999</v>
      </c>
      <c r="AD1092" t="s">
        <v>53</v>
      </c>
      <c r="AE1092" t="s">
        <v>91</v>
      </c>
      <c r="AF1092" t="s">
        <v>55</v>
      </c>
    </row>
    <row r="1093" spans="1:32" x14ac:dyDescent="0.25">
      <c r="A1093" t="s">
        <v>9289</v>
      </c>
      <c r="B1093" t="s">
        <v>4430</v>
      </c>
      <c r="C1093" t="s">
        <v>34</v>
      </c>
      <c r="D1093" t="s">
        <v>4431</v>
      </c>
      <c r="E1093" s="1">
        <v>46215.49658564815</v>
      </c>
      <c r="F1093" t="s">
        <v>9290</v>
      </c>
      <c r="G1093">
        <v>8419482</v>
      </c>
      <c r="H1093" t="s">
        <v>9291</v>
      </c>
      <c r="I1093" s="2" t="s">
        <v>9292</v>
      </c>
      <c r="J1093" s="2" t="s">
        <v>9293</v>
      </c>
      <c r="K1093" t="s">
        <v>9294</v>
      </c>
      <c r="L1093" t="s">
        <v>78</v>
      </c>
      <c r="M1093" t="s">
        <v>9295</v>
      </c>
      <c r="N1093" t="s">
        <v>80</v>
      </c>
      <c r="O1093" t="s">
        <v>4437</v>
      </c>
      <c r="P1093" t="s">
        <v>6341</v>
      </c>
      <c r="Q1093" t="s">
        <v>83</v>
      </c>
      <c r="R1093" t="s">
        <v>47</v>
      </c>
      <c r="S1093">
        <v>9</v>
      </c>
      <c r="T1093" t="s">
        <v>9296</v>
      </c>
      <c r="U1093" t="s">
        <v>9297</v>
      </c>
      <c r="V1093" t="s">
        <v>9298</v>
      </c>
      <c r="W1093" t="s">
        <v>396</v>
      </c>
      <c r="X1093" t="s">
        <v>52</v>
      </c>
      <c r="Y1093" t="s">
        <v>52</v>
      </c>
      <c r="Z1093" t="s">
        <v>52</v>
      </c>
      <c r="AA1093" t="s">
        <v>52</v>
      </c>
      <c r="AB1093">
        <v>-75.540072420000001</v>
      </c>
      <c r="AC1093">
        <v>6.2504414500000003</v>
      </c>
      <c r="AD1093" t="s">
        <v>53</v>
      </c>
      <c r="AE1093" t="s">
        <v>91</v>
      </c>
      <c r="AF1093" t="s">
        <v>55</v>
      </c>
    </row>
    <row r="1094" spans="1:32" x14ac:dyDescent="0.25">
      <c r="A1094" t="s">
        <v>9299</v>
      </c>
      <c r="B1094" t="s">
        <v>344</v>
      </c>
      <c r="C1094" t="s">
        <v>34</v>
      </c>
      <c r="D1094" t="s">
        <v>344</v>
      </c>
      <c r="E1094" s="1">
        <v>46215.600671296299</v>
      </c>
      <c r="F1094" t="s">
        <v>9300</v>
      </c>
      <c r="G1094">
        <v>1129528776</v>
      </c>
      <c r="H1094" t="s">
        <v>9301</v>
      </c>
      <c r="I1094" s="2" t="s">
        <v>38</v>
      </c>
      <c r="J1094" s="2" t="s">
        <v>9302</v>
      </c>
      <c r="K1094" t="s">
        <v>9303</v>
      </c>
      <c r="L1094" t="s">
        <v>620</v>
      </c>
      <c r="M1094" t="s">
        <v>9304</v>
      </c>
      <c r="N1094" t="s">
        <v>622</v>
      </c>
      <c r="O1094" t="s">
        <v>351</v>
      </c>
      <c r="P1094" t="s">
        <v>623</v>
      </c>
      <c r="Q1094" t="s">
        <v>46</v>
      </c>
      <c r="R1094" t="s">
        <v>47</v>
      </c>
      <c r="S1094">
        <v>4</v>
      </c>
      <c r="T1094" t="s">
        <v>9305</v>
      </c>
      <c r="U1094" t="s">
        <v>5882</v>
      </c>
      <c r="V1094" t="s">
        <v>5882</v>
      </c>
      <c r="W1094" t="s">
        <v>51</v>
      </c>
      <c r="X1094" t="s">
        <v>52</v>
      </c>
      <c r="Y1094" t="s">
        <v>52</v>
      </c>
      <c r="Z1094" t="s">
        <v>52</v>
      </c>
      <c r="AA1094" t="s">
        <v>52</v>
      </c>
      <c r="AB1094">
        <v>-75.388100100000003</v>
      </c>
      <c r="AC1094">
        <v>6.2399329999999997</v>
      </c>
      <c r="AD1094" t="s">
        <v>53</v>
      </c>
      <c r="AE1094" t="s">
        <v>118</v>
      </c>
      <c r="AF1094" t="s">
        <v>55</v>
      </c>
    </row>
    <row r="1095" spans="1:32" x14ac:dyDescent="0.25">
      <c r="A1095" t="s">
        <v>9306</v>
      </c>
      <c r="B1095" t="s">
        <v>33</v>
      </c>
      <c r="C1095" t="s">
        <v>34</v>
      </c>
      <c r="D1095" t="s">
        <v>35</v>
      </c>
      <c r="E1095" s="1">
        <v>46216.612071759257</v>
      </c>
      <c r="F1095" t="s">
        <v>9307</v>
      </c>
      <c r="G1095">
        <v>43152830</v>
      </c>
      <c r="H1095" t="s">
        <v>9308</v>
      </c>
      <c r="I1095" s="2" t="s">
        <v>9309</v>
      </c>
      <c r="J1095" s="2" t="s">
        <v>9310</v>
      </c>
      <c r="K1095" t="s">
        <v>9311</v>
      </c>
      <c r="L1095" t="s">
        <v>6969</v>
      </c>
      <c r="M1095" t="s">
        <v>9312</v>
      </c>
      <c r="N1095" t="s">
        <v>6971</v>
      </c>
      <c r="O1095" t="s">
        <v>125</v>
      </c>
      <c r="P1095" t="s">
        <v>45</v>
      </c>
      <c r="Q1095" t="s">
        <v>46</v>
      </c>
      <c r="R1095" t="s">
        <v>47</v>
      </c>
      <c r="S1095">
        <v>8</v>
      </c>
      <c r="T1095" t="s">
        <v>9313</v>
      </c>
      <c r="U1095" t="s">
        <v>9314</v>
      </c>
      <c r="V1095" t="s">
        <v>682</v>
      </c>
      <c r="W1095" t="s">
        <v>682</v>
      </c>
      <c r="X1095" t="s">
        <v>52</v>
      </c>
      <c r="Y1095" t="s">
        <v>52</v>
      </c>
      <c r="Z1095" t="s">
        <v>52</v>
      </c>
      <c r="AA1095" t="s">
        <v>52</v>
      </c>
      <c r="AB1095">
        <v>-75.963762900000006</v>
      </c>
      <c r="AC1095">
        <v>6.6351856099999997</v>
      </c>
      <c r="AD1095" t="s">
        <v>53</v>
      </c>
      <c r="AE1095" t="s">
        <v>54</v>
      </c>
      <c r="AF1095" t="s">
        <v>55</v>
      </c>
    </row>
    <row r="1096" spans="1:32" x14ac:dyDescent="0.25">
      <c r="A1096" t="s">
        <v>9315</v>
      </c>
      <c r="B1096" t="s">
        <v>71</v>
      </c>
      <c r="C1096" t="s">
        <v>34</v>
      </c>
      <c r="D1096" t="s">
        <v>71</v>
      </c>
      <c r="E1096" s="1">
        <v>46217.317696759259</v>
      </c>
      <c r="F1096" t="s">
        <v>9316</v>
      </c>
      <c r="G1096">
        <v>98624006</v>
      </c>
      <c r="H1096" t="s">
        <v>9317</v>
      </c>
      <c r="I1096" s="2" t="s">
        <v>38</v>
      </c>
      <c r="J1096" s="2" t="s">
        <v>9318</v>
      </c>
      <c r="K1096" t="s">
        <v>9319</v>
      </c>
      <c r="L1096" t="s">
        <v>180</v>
      </c>
      <c r="M1096" t="s">
        <v>9320</v>
      </c>
      <c r="N1096" t="s">
        <v>182</v>
      </c>
      <c r="O1096" t="s">
        <v>149</v>
      </c>
      <c r="P1096" t="s">
        <v>114</v>
      </c>
      <c r="Q1096" t="s">
        <v>46</v>
      </c>
      <c r="R1096" t="s">
        <v>47</v>
      </c>
      <c r="S1096">
        <v>10</v>
      </c>
      <c r="T1096" t="s">
        <v>9321</v>
      </c>
      <c r="U1096" t="s">
        <v>9322</v>
      </c>
      <c r="V1096" t="s">
        <v>9323</v>
      </c>
      <c r="W1096" t="s">
        <v>51</v>
      </c>
      <c r="X1096" t="s">
        <v>52</v>
      </c>
      <c r="Y1096" t="s">
        <v>52</v>
      </c>
      <c r="Z1096" t="s">
        <v>52</v>
      </c>
      <c r="AA1096" t="s">
        <v>52</v>
      </c>
      <c r="AB1096">
        <v>-75.356492000000003</v>
      </c>
      <c r="AC1096">
        <v>6.2624441700000002</v>
      </c>
      <c r="AD1096" t="s">
        <v>53</v>
      </c>
      <c r="AE1096" t="s">
        <v>118</v>
      </c>
      <c r="AF1096" t="s">
        <v>55</v>
      </c>
    </row>
    <row r="1097" spans="1:32" x14ac:dyDescent="0.25">
      <c r="A1097" t="s">
        <v>9324</v>
      </c>
      <c r="B1097" t="s">
        <v>71</v>
      </c>
      <c r="C1097" t="s">
        <v>34</v>
      </c>
      <c r="D1097" t="s">
        <v>71</v>
      </c>
      <c r="E1097" s="1">
        <v>46217.345254629632</v>
      </c>
      <c r="F1097" t="s">
        <v>9325</v>
      </c>
      <c r="G1097">
        <v>890907317</v>
      </c>
      <c r="H1097" t="s">
        <v>9326</v>
      </c>
      <c r="I1097" s="2" t="s">
        <v>9327</v>
      </c>
      <c r="J1097" s="2" t="s">
        <v>9328</v>
      </c>
      <c r="K1097" t="s">
        <v>9329</v>
      </c>
      <c r="L1097" t="s">
        <v>170</v>
      </c>
      <c r="M1097" t="s">
        <v>9330</v>
      </c>
      <c r="N1097" t="s">
        <v>172</v>
      </c>
      <c r="O1097" t="s">
        <v>149</v>
      </c>
      <c r="P1097" t="s">
        <v>114</v>
      </c>
      <c r="Q1097" t="s">
        <v>46</v>
      </c>
      <c r="R1097" t="s">
        <v>47</v>
      </c>
      <c r="S1097">
        <v>10</v>
      </c>
      <c r="T1097" t="s">
        <v>9331</v>
      </c>
      <c r="U1097" t="s">
        <v>9332</v>
      </c>
      <c r="V1097" t="s">
        <v>9333</v>
      </c>
      <c r="W1097" t="s">
        <v>51</v>
      </c>
      <c r="X1097" t="s">
        <v>52</v>
      </c>
      <c r="Y1097" t="s">
        <v>52</v>
      </c>
      <c r="Z1097" t="s">
        <v>52</v>
      </c>
      <c r="AA1097" t="s">
        <v>52</v>
      </c>
      <c r="AB1097">
        <v>-75.392175750000007</v>
      </c>
      <c r="AC1097">
        <v>6.06228677</v>
      </c>
      <c r="AD1097" t="s">
        <v>53</v>
      </c>
      <c r="AE1097" t="s">
        <v>118</v>
      </c>
      <c r="AF1097" t="s">
        <v>55</v>
      </c>
    </row>
    <row r="1098" spans="1:32" x14ac:dyDescent="0.25">
      <c r="A1098" t="s">
        <v>9334</v>
      </c>
      <c r="B1098" t="s">
        <v>4430</v>
      </c>
      <c r="C1098" t="s">
        <v>34</v>
      </c>
      <c r="D1098" t="s">
        <v>4431</v>
      </c>
      <c r="E1098" s="1">
        <v>46217.349386574067</v>
      </c>
      <c r="F1098" t="s">
        <v>9335</v>
      </c>
      <c r="G1098">
        <v>1039886868</v>
      </c>
      <c r="H1098" t="s">
        <v>9336</v>
      </c>
      <c r="I1098" s="2" t="s">
        <v>38</v>
      </c>
      <c r="J1098" s="2" t="s">
        <v>9337</v>
      </c>
      <c r="K1098" t="s">
        <v>9338</v>
      </c>
      <c r="L1098" t="s">
        <v>3359</v>
      </c>
      <c r="M1098" t="s">
        <v>9339</v>
      </c>
      <c r="N1098" t="s">
        <v>3361</v>
      </c>
      <c r="O1098" t="s">
        <v>4437</v>
      </c>
      <c r="P1098" t="s">
        <v>45</v>
      </c>
      <c r="Q1098" t="s">
        <v>46</v>
      </c>
      <c r="R1098" t="s">
        <v>47</v>
      </c>
      <c r="S1098">
        <v>14</v>
      </c>
      <c r="T1098" t="s">
        <v>9340</v>
      </c>
      <c r="U1098" t="s">
        <v>9341</v>
      </c>
      <c r="V1098" t="s">
        <v>879</v>
      </c>
      <c r="W1098" t="s">
        <v>69</v>
      </c>
      <c r="X1098" t="s">
        <v>52</v>
      </c>
      <c r="Y1098" t="s">
        <v>52</v>
      </c>
      <c r="Z1098" t="s">
        <v>52</v>
      </c>
      <c r="AA1098" t="s">
        <v>52</v>
      </c>
      <c r="AB1098">
        <v>-75.770642269999996</v>
      </c>
      <c r="AC1098">
        <v>6.2754417699999996</v>
      </c>
      <c r="AD1098" t="s">
        <v>53</v>
      </c>
      <c r="AE1098" t="s">
        <v>54</v>
      </c>
      <c r="AF1098" t="s">
        <v>55</v>
      </c>
    </row>
    <row r="1099" spans="1:32" x14ac:dyDescent="0.25">
      <c r="A1099" t="s">
        <v>9342</v>
      </c>
      <c r="B1099" t="s">
        <v>33</v>
      </c>
      <c r="C1099" t="s">
        <v>34</v>
      </c>
      <c r="D1099" t="s">
        <v>33</v>
      </c>
      <c r="E1099" s="1">
        <v>46217.352997685193</v>
      </c>
      <c r="F1099" t="s">
        <v>9343</v>
      </c>
      <c r="G1099">
        <v>1152683943</v>
      </c>
      <c r="H1099" t="s">
        <v>9344</v>
      </c>
      <c r="I1099" s="2" t="s">
        <v>38</v>
      </c>
      <c r="J1099" s="2" t="s">
        <v>9345</v>
      </c>
      <c r="K1099" t="s">
        <v>9346</v>
      </c>
      <c r="L1099" t="s">
        <v>259</v>
      </c>
      <c r="M1099" t="s">
        <v>9347</v>
      </c>
      <c r="N1099" t="s">
        <v>261</v>
      </c>
      <c r="O1099" t="s">
        <v>65</v>
      </c>
      <c r="P1099" t="s">
        <v>114</v>
      </c>
      <c r="Q1099" t="s">
        <v>46</v>
      </c>
      <c r="R1099" t="s">
        <v>47</v>
      </c>
      <c r="S1099">
        <v>10</v>
      </c>
      <c r="T1099" t="s">
        <v>9348</v>
      </c>
      <c r="U1099" t="s">
        <v>9349</v>
      </c>
      <c r="V1099" t="s">
        <v>9350</v>
      </c>
      <c r="W1099" t="s">
        <v>51</v>
      </c>
      <c r="X1099" t="s">
        <v>52</v>
      </c>
      <c r="Y1099" t="s">
        <v>52</v>
      </c>
      <c r="Z1099" t="s">
        <v>52</v>
      </c>
      <c r="AA1099" t="s">
        <v>52</v>
      </c>
      <c r="AB1099">
        <v>-75.229887770000005</v>
      </c>
      <c r="AC1099">
        <v>6.2696795500000002</v>
      </c>
      <c r="AD1099" t="s">
        <v>53</v>
      </c>
      <c r="AE1099" t="s">
        <v>118</v>
      </c>
      <c r="AF1099" t="s">
        <v>55</v>
      </c>
    </row>
    <row r="1100" spans="1:32" x14ac:dyDescent="0.25">
      <c r="A1100" t="s">
        <v>9351</v>
      </c>
      <c r="B1100" t="s">
        <v>33</v>
      </c>
      <c r="C1100" t="s">
        <v>34</v>
      </c>
      <c r="D1100" t="s">
        <v>33</v>
      </c>
      <c r="E1100" s="1">
        <v>46217.369953703703</v>
      </c>
      <c r="F1100" t="s">
        <v>9352</v>
      </c>
      <c r="G1100">
        <v>15445679</v>
      </c>
      <c r="H1100" t="s">
        <v>9353</v>
      </c>
      <c r="I1100" s="2" t="s">
        <v>38</v>
      </c>
      <c r="J1100" s="2" t="s">
        <v>9354</v>
      </c>
      <c r="K1100" t="s">
        <v>9355</v>
      </c>
      <c r="L1100" t="s">
        <v>170</v>
      </c>
      <c r="M1100" t="s">
        <v>9356</v>
      </c>
      <c r="N1100" t="s">
        <v>172</v>
      </c>
      <c r="O1100" t="s">
        <v>65</v>
      </c>
      <c r="P1100" t="s">
        <v>114</v>
      </c>
      <c r="Q1100" t="s">
        <v>46</v>
      </c>
      <c r="R1100" t="s">
        <v>47</v>
      </c>
      <c r="S1100">
        <v>10</v>
      </c>
      <c r="T1100" t="s">
        <v>9357</v>
      </c>
      <c r="U1100" t="s">
        <v>9358</v>
      </c>
      <c r="V1100" t="s">
        <v>6677</v>
      </c>
      <c r="W1100" t="s">
        <v>51</v>
      </c>
      <c r="X1100" t="s">
        <v>52</v>
      </c>
      <c r="Y1100" t="s">
        <v>52</v>
      </c>
      <c r="Z1100" t="s">
        <v>52</v>
      </c>
      <c r="AA1100" t="s">
        <v>52</v>
      </c>
      <c r="AB1100">
        <v>-75.377590929999997</v>
      </c>
      <c r="AC1100">
        <v>6.2035041700000004</v>
      </c>
      <c r="AD1100" t="s">
        <v>53</v>
      </c>
      <c r="AE1100" t="s">
        <v>118</v>
      </c>
      <c r="AF1100" t="s">
        <v>55</v>
      </c>
    </row>
    <row r="1101" spans="1:32" x14ac:dyDescent="0.25">
      <c r="A1101" t="s">
        <v>9359</v>
      </c>
      <c r="B1101" t="s">
        <v>33</v>
      </c>
      <c r="C1101" t="s">
        <v>34</v>
      </c>
      <c r="D1101" t="s">
        <v>33</v>
      </c>
      <c r="E1101" s="1">
        <v>46217.371481481481</v>
      </c>
      <c r="F1101" t="s">
        <v>9360</v>
      </c>
      <c r="G1101">
        <v>71768669</v>
      </c>
      <c r="H1101" t="s">
        <v>9361</v>
      </c>
      <c r="I1101" s="2" t="s">
        <v>38</v>
      </c>
      <c r="J1101" s="2" t="s">
        <v>9362</v>
      </c>
      <c r="K1101" t="s">
        <v>9363</v>
      </c>
      <c r="L1101" t="s">
        <v>78</v>
      </c>
      <c r="M1101" t="s">
        <v>9364</v>
      </c>
      <c r="N1101" t="s">
        <v>80</v>
      </c>
      <c r="O1101" t="s">
        <v>65</v>
      </c>
      <c r="P1101" t="s">
        <v>272</v>
      </c>
      <c r="Q1101" t="s">
        <v>83</v>
      </c>
      <c r="R1101" t="s">
        <v>47</v>
      </c>
      <c r="S1101">
        <v>7</v>
      </c>
      <c r="T1101" t="s">
        <v>9365</v>
      </c>
      <c r="U1101" t="s">
        <v>4684</v>
      </c>
      <c r="V1101" t="s">
        <v>7242</v>
      </c>
      <c r="W1101" t="s">
        <v>69</v>
      </c>
      <c r="X1101" t="s">
        <v>52</v>
      </c>
      <c r="Y1101" t="s">
        <v>52</v>
      </c>
      <c r="Z1101" t="s">
        <v>52</v>
      </c>
      <c r="AA1101" t="s">
        <v>52</v>
      </c>
      <c r="AB1101">
        <v>-75.539224000000004</v>
      </c>
      <c r="AC1101">
        <v>6.2541909999999996</v>
      </c>
      <c r="AD1101" t="s">
        <v>53</v>
      </c>
      <c r="AE1101" t="s">
        <v>91</v>
      </c>
      <c r="AF1101" t="s">
        <v>55</v>
      </c>
    </row>
    <row r="1102" spans="1:32" x14ac:dyDescent="0.25">
      <c r="A1102" t="s">
        <v>9366</v>
      </c>
      <c r="B1102" t="s">
        <v>33</v>
      </c>
      <c r="C1102" t="s">
        <v>34</v>
      </c>
      <c r="D1102" t="s">
        <v>33</v>
      </c>
      <c r="E1102" s="1">
        <v>46217.376643518517</v>
      </c>
      <c r="F1102" t="s">
        <v>9367</v>
      </c>
      <c r="G1102">
        <v>1040181289</v>
      </c>
      <c r="H1102" t="s">
        <v>9368</v>
      </c>
      <c r="I1102" s="2" t="s">
        <v>38</v>
      </c>
      <c r="J1102" s="2" t="s">
        <v>9369</v>
      </c>
      <c r="K1102" t="s">
        <v>9370</v>
      </c>
      <c r="L1102" t="s">
        <v>515</v>
      </c>
      <c r="M1102" t="s">
        <v>9371</v>
      </c>
      <c r="N1102" t="s">
        <v>517</v>
      </c>
      <c r="O1102" t="s">
        <v>65</v>
      </c>
      <c r="P1102" t="s">
        <v>114</v>
      </c>
      <c r="Q1102" t="s">
        <v>83</v>
      </c>
      <c r="R1102" t="s">
        <v>47</v>
      </c>
      <c r="S1102">
        <v>7</v>
      </c>
      <c r="T1102" t="s">
        <v>9372</v>
      </c>
      <c r="U1102" t="s">
        <v>9373</v>
      </c>
      <c r="V1102" t="s">
        <v>682</v>
      </c>
      <c r="W1102" t="s">
        <v>682</v>
      </c>
      <c r="X1102" t="s">
        <v>52</v>
      </c>
      <c r="Y1102" t="s">
        <v>52</v>
      </c>
      <c r="Z1102" t="s">
        <v>52</v>
      </c>
      <c r="AA1102" t="s">
        <v>52</v>
      </c>
      <c r="AB1102">
        <v>-75.515626435999906</v>
      </c>
      <c r="AC1102">
        <v>6.0536029900000603</v>
      </c>
      <c r="AD1102" t="s">
        <v>53</v>
      </c>
      <c r="AE1102" t="s">
        <v>118</v>
      </c>
      <c r="AF1102" t="s">
        <v>55</v>
      </c>
    </row>
    <row r="1103" spans="1:32" x14ac:dyDescent="0.25">
      <c r="A1103" t="s">
        <v>9374</v>
      </c>
      <c r="B1103" t="s">
        <v>33</v>
      </c>
      <c r="C1103" t="s">
        <v>34</v>
      </c>
      <c r="D1103" t="s">
        <v>33</v>
      </c>
      <c r="E1103" s="1">
        <v>46217.378622685188</v>
      </c>
      <c r="F1103" t="s">
        <v>9375</v>
      </c>
      <c r="G1103">
        <v>1040181289</v>
      </c>
      <c r="H1103" t="s">
        <v>9368</v>
      </c>
      <c r="I1103" s="2" t="s">
        <v>38</v>
      </c>
      <c r="J1103" s="2" t="s">
        <v>9369</v>
      </c>
      <c r="K1103" t="s">
        <v>9376</v>
      </c>
      <c r="L1103" t="s">
        <v>515</v>
      </c>
      <c r="M1103" t="s">
        <v>9377</v>
      </c>
      <c r="N1103" t="s">
        <v>517</v>
      </c>
      <c r="O1103" t="s">
        <v>65</v>
      </c>
      <c r="P1103" t="s">
        <v>114</v>
      </c>
      <c r="Q1103" t="s">
        <v>83</v>
      </c>
      <c r="R1103" t="s">
        <v>47</v>
      </c>
      <c r="S1103">
        <v>7</v>
      </c>
      <c r="T1103" t="s">
        <v>9378</v>
      </c>
      <c r="U1103" t="s">
        <v>9379</v>
      </c>
      <c r="V1103" t="s">
        <v>682</v>
      </c>
      <c r="W1103" t="s">
        <v>682</v>
      </c>
      <c r="X1103" t="s">
        <v>52</v>
      </c>
      <c r="Y1103" t="s">
        <v>52</v>
      </c>
      <c r="Z1103" t="s">
        <v>52</v>
      </c>
      <c r="AA1103" t="s">
        <v>52</v>
      </c>
      <c r="AB1103">
        <v>-75.515626435999906</v>
      </c>
      <c r="AC1103">
        <v>6.0536029900000603</v>
      </c>
      <c r="AD1103" t="s">
        <v>53</v>
      </c>
      <c r="AE1103" t="s">
        <v>118</v>
      </c>
      <c r="AF1103" t="s">
        <v>55</v>
      </c>
    </row>
    <row r="1104" spans="1:32" x14ac:dyDescent="0.25">
      <c r="A1104" t="s">
        <v>9380</v>
      </c>
      <c r="B1104" t="s">
        <v>221</v>
      </c>
      <c r="C1104" t="s">
        <v>34</v>
      </c>
      <c r="D1104" t="s">
        <v>221</v>
      </c>
      <c r="E1104" s="1">
        <v>46217.382476851853</v>
      </c>
      <c r="F1104" t="s">
        <v>9381</v>
      </c>
      <c r="G1104">
        <v>1039287577</v>
      </c>
      <c r="H1104" t="s">
        <v>9382</v>
      </c>
      <c r="I1104" s="2" t="s">
        <v>38</v>
      </c>
      <c r="J1104" s="2" t="s">
        <v>9383</v>
      </c>
      <c r="K1104" t="s">
        <v>9384</v>
      </c>
      <c r="L1104" t="s">
        <v>486</v>
      </c>
      <c r="M1104" t="s">
        <v>9385</v>
      </c>
      <c r="N1104" t="s">
        <v>488</v>
      </c>
      <c r="O1104" t="s">
        <v>227</v>
      </c>
      <c r="P1104" t="s">
        <v>45</v>
      </c>
      <c r="Q1104" t="s">
        <v>46</v>
      </c>
      <c r="R1104" t="s">
        <v>47</v>
      </c>
      <c r="S1104">
        <v>11</v>
      </c>
      <c r="T1104" t="s">
        <v>9386</v>
      </c>
      <c r="U1104" t="s">
        <v>9387</v>
      </c>
      <c r="V1104" t="s">
        <v>9388</v>
      </c>
      <c r="W1104" t="s">
        <v>69</v>
      </c>
      <c r="X1104" t="s">
        <v>52</v>
      </c>
      <c r="Y1104" t="s">
        <v>52</v>
      </c>
      <c r="Z1104" t="s">
        <v>52</v>
      </c>
      <c r="AA1104" t="s">
        <v>52</v>
      </c>
      <c r="AB1104">
        <v>-76.203316279999996</v>
      </c>
      <c r="AC1104">
        <v>7.0660224200000004</v>
      </c>
      <c r="AD1104" t="s">
        <v>53</v>
      </c>
      <c r="AE1104" t="s">
        <v>54</v>
      </c>
      <c r="AF1104" t="s">
        <v>55</v>
      </c>
    </row>
    <row r="1105" spans="1:32" x14ac:dyDescent="0.25">
      <c r="A1105" t="s">
        <v>9389</v>
      </c>
      <c r="B1105" t="s">
        <v>33</v>
      </c>
      <c r="C1105" t="s">
        <v>34</v>
      </c>
      <c r="D1105" t="s">
        <v>33</v>
      </c>
      <c r="E1105" s="1">
        <v>46217.383738425917</v>
      </c>
      <c r="F1105" t="s">
        <v>9390</v>
      </c>
      <c r="G1105">
        <v>1035916273</v>
      </c>
      <c r="H1105" t="s">
        <v>9391</v>
      </c>
      <c r="I1105" s="2" t="s">
        <v>38</v>
      </c>
      <c r="J1105" s="2" t="s">
        <v>9392</v>
      </c>
      <c r="K1105" t="s">
        <v>9393</v>
      </c>
      <c r="L1105" t="s">
        <v>620</v>
      </c>
      <c r="M1105" t="s">
        <v>9394</v>
      </c>
      <c r="N1105" t="s">
        <v>622</v>
      </c>
      <c r="O1105" t="s">
        <v>65</v>
      </c>
      <c r="P1105" t="s">
        <v>114</v>
      </c>
      <c r="Q1105" t="s">
        <v>46</v>
      </c>
      <c r="R1105" t="s">
        <v>47</v>
      </c>
      <c r="S1105">
        <v>10</v>
      </c>
      <c r="T1105" t="s">
        <v>9395</v>
      </c>
      <c r="U1105" t="s">
        <v>9396</v>
      </c>
      <c r="V1105" t="s">
        <v>9397</v>
      </c>
      <c r="W1105" t="s">
        <v>51</v>
      </c>
      <c r="X1105" t="s">
        <v>52</v>
      </c>
      <c r="Y1105" t="s">
        <v>52</v>
      </c>
      <c r="Z1105" t="s">
        <v>52</v>
      </c>
      <c r="AA1105" t="s">
        <v>52</v>
      </c>
      <c r="AB1105">
        <v>-75.404123510000005</v>
      </c>
      <c r="AC1105">
        <v>6.24300575</v>
      </c>
      <c r="AD1105" t="s">
        <v>53</v>
      </c>
      <c r="AE1105" t="s">
        <v>118</v>
      </c>
      <c r="AF1105" t="s">
        <v>55</v>
      </c>
    </row>
    <row r="1106" spans="1:32" x14ac:dyDescent="0.25">
      <c r="A1106" t="s">
        <v>9398</v>
      </c>
      <c r="B1106" t="s">
        <v>4430</v>
      </c>
      <c r="C1106" t="s">
        <v>34</v>
      </c>
      <c r="D1106" t="s">
        <v>4431</v>
      </c>
      <c r="E1106" s="1">
        <v>46217.386238425926</v>
      </c>
      <c r="F1106" t="s">
        <v>9399</v>
      </c>
      <c r="G1106">
        <v>79295374</v>
      </c>
      <c r="H1106" t="s">
        <v>9400</v>
      </c>
      <c r="I1106" s="2" t="s">
        <v>38</v>
      </c>
      <c r="J1106" s="2" t="s">
        <v>9401</v>
      </c>
      <c r="K1106" t="s">
        <v>9402</v>
      </c>
      <c r="L1106" t="s">
        <v>620</v>
      </c>
      <c r="M1106" t="s">
        <v>9403</v>
      </c>
      <c r="N1106" t="s">
        <v>622</v>
      </c>
      <c r="O1106" t="s">
        <v>4437</v>
      </c>
      <c r="P1106" t="s">
        <v>4438</v>
      </c>
      <c r="Q1106" t="s">
        <v>46</v>
      </c>
      <c r="R1106" t="s">
        <v>47</v>
      </c>
      <c r="S1106">
        <v>14</v>
      </c>
      <c r="T1106" t="s">
        <v>9404</v>
      </c>
      <c r="U1106" t="s">
        <v>9405</v>
      </c>
      <c r="V1106" t="s">
        <v>9406</v>
      </c>
      <c r="W1106" t="s">
        <v>69</v>
      </c>
      <c r="X1106" t="s">
        <v>52</v>
      </c>
      <c r="Y1106" t="s">
        <v>52</v>
      </c>
      <c r="Z1106" t="s">
        <v>52</v>
      </c>
      <c r="AA1106" t="s">
        <v>52</v>
      </c>
      <c r="AB1106">
        <v>-75.426018999999997</v>
      </c>
      <c r="AC1106">
        <v>6.3042420000000003</v>
      </c>
      <c r="AD1106" t="s">
        <v>53</v>
      </c>
      <c r="AE1106" t="s">
        <v>118</v>
      </c>
      <c r="AF1106" t="s">
        <v>55</v>
      </c>
    </row>
    <row r="1107" spans="1:32" x14ac:dyDescent="0.25">
      <c r="A1107" t="s">
        <v>9407</v>
      </c>
      <c r="B1107" t="s">
        <v>4430</v>
      </c>
      <c r="C1107" t="s">
        <v>34</v>
      </c>
      <c r="D1107" t="s">
        <v>4431</v>
      </c>
      <c r="E1107" s="1">
        <v>46217.389374999999</v>
      </c>
      <c r="F1107" t="s">
        <v>9408</v>
      </c>
      <c r="G1107">
        <v>80192851</v>
      </c>
      <c r="H1107" t="s">
        <v>9409</v>
      </c>
      <c r="I1107" s="2" t="s">
        <v>38</v>
      </c>
      <c r="J1107" s="2" t="s">
        <v>9410</v>
      </c>
      <c r="K1107" t="s">
        <v>9411</v>
      </c>
      <c r="L1107" t="s">
        <v>3359</v>
      </c>
      <c r="M1107" t="s">
        <v>9412</v>
      </c>
      <c r="N1107" t="s">
        <v>3361</v>
      </c>
      <c r="O1107" t="s">
        <v>4437</v>
      </c>
      <c r="P1107" t="s">
        <v>45</v>
      </c>
      <c r="Q1107" t="s">
        <v>46</v>
      </c>
      <c r="R1107" t="s">
        <v>47</v>
      </c>
      <c r="S1107">
        <v>14</v>
      </c>
      <c r="T1107" t="s">
        <v>9413</v>
      </c>
      <c r="U1107" t="s">
        <v>9414</v>
      </c>
      <c r="V1107" t="s">
        <v>9415</v>
      </c>
      <c r="W1107" t="s">
        <v>69</v>
      </c>
      <c r="X1107" t="s">
        <v>52</v>
      </c>
      <c r="Y1107" t="s">
        <v>52</v>
      </c>
      <c r="Z1107" t="s">
        <v>52</v>
      </c>
      <c r="AA1107" t="s">
        <v>52</v>
      </c>
      <c r="AB1107">
        <v>-75.731947000000005</v>
      </c>
      <c r="AC1107">
        <v>6.33969585</v>
      </c>
      <c r="AD1107" t="s">
        <v>53</v>
      </c>
      <c r="AE1107" t="s">
        <v>54</v>
      </c>
      <c r="AF1107" t="s">
        <v>55</v>
      </c>
    </row>
    <row r="1108" spans="1:32" x14ac:dyDescent="0.25">
      <c r="A1108" t="s">
        <v>9416</v>
      </c>
      <c r="B1108" t="s">
        <v>33</v>
      </c>
      <c r="C1108" t="s">
        <v>34</v>
      </c>
      <c r="D1108" t="s">
        <v>33</v>
      </c>
      <c r="E1108" s="1">
        <v>46217.391504629632</v>
      </c>
      <c r="F1108" t="s">
        <v>9417</v>
      </c>
      <c r="G1108">
        <v>1056782080</v>
      </c>
      <c r="H1108" t="s">
        <v>9418</v>
      </c>
      <c r="I1108" s="2" t="s">
        <v>38</v>
      </c>
      <c r="J1108" s="2" t="s">
        <v>9419</v>
      </c>
      <c r="K1108" t="s">
        <v>9420</v>
      </c>
      <c r="L1108" t="s">
        <v>9421</v>
      </c>
      <c r="M1108" t="s">
        <v>9422</v>
      </c>
      <c r="N1108" t="s">
        <v>8608</v>
      </c>
      <c r="O1108" t="s">
        <v>65</v>
      </c>
      <c r="P1108" t="s">
        <v>477</v>
      </c>
      <c r="Q1108" t="s">
        <v>83</v>
      </c>
      <c r="R1108" t="s">
        <v>47</v>
      </c>
      <c r="S1108">
        <v>7</v>
      </c>
      <c r="T1108" t="s">
        <v>9423</v>
      </c>
      <c r="U1108" t="s">
        <v>9424</v>
      </c>
      <c r="V1108" t="s">
        <v>682</v>
      </c>
      <c r="W1108" t="s">
        <v>682</v>
      </c>
      <c r="X1108" t="s">
        <v>52</v>
      </c>
      <c r="Y1108" t="s">
        <v>52</v>
      </c>
      <c r="Z1108" t="s">
        <v>52</v>
      </c>
      <c r="AA1108" t="s">
        <v>52</v>
      </c>
      <c r="AB1108">
        <v>-75.079956580000001</v>
      </c>
      <c r="AC1108">
        <v>6.5386675500000004</v>
      </c>
      <c r="AD1108" t="s">
        <v>53</v>
      </c>
      <c r="AE1108" t="s">
        <v>105</v>
      </c>
      <c r="AF1108" t="s">
        <v>55</v>
      </c>
    </row>
    <row r="1109" spans="1:32" x14ac:dyDescent="0.25">
      <c r="A1109" t="s">
        <v>9425</v>
      </c>
      <c r="B1109" t="s">
        <v>33</v>
      </c>
      <c r="C1109" t="s">
        <v>34</v>
      </c>
      <c r="D1109" t="s">
        <v>35</v>
      </c>
      <c r="E1109" s="1">
        <v>46217.396354166667</v>
      </c>
      <c r="F1109" t="s">
        <v>9426</v>
      </c>
      <c r="G1109">
        <v>43573207</v>
      </c>
      <c r="H1109" t="s">
        <v>9427</v>
      </c>
      <c r="I1109" s="2" t="s">
        <v>9428</v>
      </c>
      <c r="J1109" s="2" t="s">
        <v>9429</v>
      </c>
      <c r="K1109" t="s">
        <v>9430</v>
      </c>
      <c r="L1109" t="s">
        <v>78</v>
      </c>
      <c r="M1109" t="s">
        <v>9431</v>
      </c>
      <c r="N1109" t="s">
        <v>80</v>
      </c>
      <c r="O1109" t="s">
        <v>125</v>
      </c>
      <c r="P1109" t="s">
        <v>126</v>
      </c>
      <c r="Q1109" t="s">
        <v>83</v>
      </c>
      <c r="R1109" t="s">
        <v>47</v>
      </c>
      <c r="S1109">
        <v>5</v>
      </c>
      <c r="T1109" t="s">
        <v>9432</v>
      </c>
      <c r="U1109" t="s">
        <v>9433</v>
      </c>
      <c r="V1109" t="s">
        <v>9434</v>
      </c>
      <c r="W1109" t="s">
        <v>51</v>
      </c>
      <c r="X1109" t="s">
        <v>9435</v>
      </c>
      <c r="Y1109" t="s">
        <v>88</v>
      </c>
      <c r="Z1109" t="s">
        <v>532</v>
      </c>
      <c r="AA1109" t="s">
        <v>9436</v>
      </c>
      <c r="AB1109">
        <v>-75.612007000000006</v>
      </c>
      <c r="AC1109">
        <v>6.267296</v>
      </c>
      <c r="AD1109" t="s">
        <v>53</v>
      </c>
      <c r="AE1109" t="s">
        <v>91</v>
      </c>
      <c r="AF1109" t="s">
        <v>55</v>
      </c>
    </row>
    <row r="1110" spans="1:32" x14ac:dyDescent="0.25">
      <c r="A1110" t="s">
        <v>9437</v>
      </c>
      <c r="B1110" t="s">
        <v>33</v>
      </c>
      <c r="C1110" t="s">
        <v>34</v>
      </c>
      <c r="D1110" t="s">
        <v>35</v>
      </c>
      <c r="E1110" s="1">
        <v>46217.396898148138</v>
      </c>
      <c r="F1110" t="s">
        <v>9438</v>
      </c>
      <c r="G1110">
        <v>1036952596</v>
      </c>
      <c r="H1110" t="s">
        <v>9439</v>
      </c>
      <c r="I1110" s="2" t="s">
        <v>9440</v>
      </c>
      <c r="J1110" s="2" t="s">
        <v>9441</v>
      </c>
      <c r="K1110" t="s">
        <v>9442</v>
      </c>
      <c r="L1110" t="s">
        <v>78</v>
      </c>
      <c r="M1110" t="s">
        <v>9443</v>
      </c>
      <c r="N1110" t="s">
        <v>80</v>
      </c>
      <c r="O1110" t="s">
        <v>125</v>
      </c>
      <c r="P1110" t="s">
        <v>126</v>
      </c>
      <c r="Q1110" t="s">
        <v>46</v>
      </c>
      <c r="R1110" t="s">
        <v>47</v>
      </c>
      <c r="S1110">
        <v>8</v>
      </c>
      <c r="T1110" t="s">
        <v>8822</v>
      </c>
      <c r="U1110" t="s">
        <v>9444</v>
      </c>
      <c r="V1110" t="s">
        <v>8252</v>
      </c>
      <c r="W1110" t="s">
        <v>396</v>
      </c>
      <c r="X1110" t="s">
        <v>52</v>
      </c>
      <c r="Y1110" t="s">
        <v>52</v>
      </c>
      <c r="Z1110" t="s">
        <v>52</v>
      </c>
      <c r="AA1110" t="s">
        <v>52</v>
      </c>
      <c r="AB1110">
        <v>-75.497623059999995</v>
      </c>
      <c r="AC1110">
        <v>6.2469657500000002</v>
      </c>
      <c r="AD1110" t="s">
        <v>53</v>
      </c>
      <c r="AE1110" t="s">
        <v>91</v>
      </c>
      <c r="AF1110" t="s">
        <v>55</v>
      </c>
    </row>
    <row r="1111" spans="1:32" x14ac:dyDescent="0.25">
      <c r="A1111" t="s">
        <v>9445</v>
      </c>
      <c r="B1111" t="s">
        <v>33</v>
      </c>
      <c r="C1111" t="s">
        <v>34</v>
      </c>
      <c r="D1111" t="s">
        <v>33</v>
      </c>
      <c r="E1111" s="1">
        <v>46217.398773148147</v>
      </c>
      <c r="F1111" t="s">
        <v>9446</v>
      </c>
      <c r="G1111">
        <v>43421179</v>
      </c>
      <c r="H1111" t="s">
        <v>9447</v>
      </c>
      <c r="I1111" s="2" t="s">
        <v>38</v>
      </c>
      <c r="J1111" s="2" t="s">
        <v>9448</v>
      </c>
      <c r="K1111" t="s">
        <v>9449</v>
      </c>
      <c r="L1111" t="s">
        <v>170</v>
      </c>
      <c r="M1111" t="s">
        <v>9450</v>
      </c>
      <c r="N1111" t="s">
        <v>172</v>
      </c>
      <c r="O1111" t="s">
        <v>65</v>
      </c>
      <c r="P1111" t="s">
        <v>114</v>
      </c>
      <c r="Q1111" t="s">
        <v>46</v>
      </c>
      <c r="R1111" t="s">
        <v>47</v>
      </c>
      <c r="S1111">
        <v>10</v>
      </c>
      <c r="T1111" t="s">
        <v>9451</v>
      </c>
      <c r="U1111" t="s">
        <v>9452</v>
      </c>
      <c r="V1111" t="s">
        <v>9453</v>
      </c>
      <c r="W1111" t="s">
        <v>51</v>
      </c>
      <c r="X1111" t="s">
        <v>52</v>
      </c>
      <c r="Y1111" t="s">
        <v>52</v>
      </c>
      <c r="Z1111" t="s">
        <v>52</v>
      </c>
      <c r="AA1111" t="s">
        <v>52</v>
      </c>
      <c r="AB1111">
        <v>-75.380019480000001</v>
      </c>
      <c r="AC1111">
        <v>6.2081530200000001</v>
      </c>
      <c r="AD1111" t="s">
        <v>53</v>
      </c>
      <c r="AE1111" t="s">
        <v>118</v>
      </c>
      <c r="AF1111" t="s">
        <v>55</v>
      </c>
    </row>
    <row r="1112" spans="1:32" x14ac:dyDescent="0.25">
      <c r="A1112" t="s">
        <v>9454</v>
      </c>
      <c r="B1112" t="s">
        <v>33</v>
      </c>
      <c r="C1112" t="s">
        <v>34</v>
      </c>
      <c r="D1112" t="s">
        <v>33</v>
      </c>
      <c r="E1112" s="1">
        <v>46217.406898148147</v>
      </c>
      <c r="F1112" t="s">
        <v>9455</v>
      </c>
      <c r="G1112">
        <v>71685570</v>
      </c>
      <c r="H1112" t="s">
        <v>9456</v>
      </c>
      <c r="I1112" s="2" t="s">
        <v>9457</v>
      </c>
      <c r="J1112" s="2" t="s">
        <v>9458</v>
      </c>
      <c r="K1112" t="s">
        <v>9459</v>
      </c>
      <c r="L1112" t="s">
        <v>205</v>
      </c>
      <c r="M1112" t="s">
        <v>9460</v>
      </c>
      <c r="N1112" t="s">
        <v>207</v>
      </c>
      <c r="O1112" t="s">
        <v>65</v>
      </c>
      <c r="P1112" t="s">
        <v>114</v>
      </c>
      <c r="Q1112" t="s">
        <v>46</v>
      </c>
      <c r="R1112" t="s">
        <v>47</v>
      </c>
      <c r="S1112">
        <v>10</v>
      </c>
      <c r="T1112" t="s">
        <v>9461</v>
      </c>
      <c r="U1112" t="s">
        <v>9462</v>
      </c>
      <c r="V1112" t="s">
        <v>9463</v>
      </c>
      <c r="W1112" t="s">
        <v>51</v>
      </c>
      <c r="X1112" t="s">
        <v>52</v>
      </c>
      <c r="Y1112" t="s">
        <v>52</v>
      </c>
      <c r="Z1112" t="s">
        <v>52</v>
      </c>
      <c r="AA1112" t="s">
        <v>52</v>
      </c>
      <c r="AB1112">
        <v>-75.319640210000003</v>
      </c>
      <c r="AC1112">
        <v>6.1562680800000003</v>
      </c>
      <c r="AD1112" t="s">
        <v>53</v>
      </c>
      <c r="AE1112" t="s">
        <v>118</v>
      </c>
      <c r="AF1112" t="s">
        <v>55</v>
      </c>
    </row>
    <row r="1113" spans="1:32" x14ac:dyDescent="0.25">
      <c r="A1113" t="s">
        <v>9464</v>
      </c>
      <c r="B1113" t="s">
        <v>33</v>
      </c>
      <c r="C1113" t="s">
        <v>34</v>
      </c>
      <c r="D1113" t="s">
        <v>35</v>
      </c>
      <c r="E1113" s="1">
        <v>46225.369085648148</v>
      </c>
      <c r="F1113" t="s">
        <v>9465</v>
      </c>
      <c r="G1113">
        <v>1118236675</v>
      </c>
      <c r="H1113" t="s">
        <v>9466</v>
      </c>
      <c r="I1113" s="2" t="s">
        <v>38</v>
      </c>
      <c r="J1113" s="2" t="s">
        <v>9467</v>
      </c>
      <c r="K1113" t="s">
        <v>9468</v>
      </c>
      <c r="L1113" t="s">
        <v>1381</v>
      </c>
      <c r="M1113" t="s">
        <v>9469</v>
      </c>
      <c r="N1113" t="s">
        <v>1383</v>
      </c>
      <c r="O1113" t="s">
        <v>44</v>
      </c>
      <c r="P1113" t="s">
        <v>477</v>
      </c>
      <c r="Q1113" t="s">
        <v>83</v>
      </c>
      <c r="R1113" t="s">
        <v>47</v>
      </c>
      <c r="S1113">
        <v>7</v>
      </c>
      <c r="T1113" t="s">
        <v>9470</v>
      </c>
      <c r="U1113" t="s">
        <v>9471</v>
      </c>
      <c r="V1113" t="s">
        <v>9472</v>
      </c>
      <c r="W1113" t="s">
        <v>69</v>
      </c>
      <c r="X1113" t="s">
        <v>52</v>
      </c>
      <c r="Y1113" t="s">
        <v>52</v>
      </c>
      <c r="Z1113" t="s">
        <v>52</v>
      </c>
      <c r="AA1113" t="s">
        <v>52</v>
      </c>
      <c r="AB1113">
        <v>-74.705319000000003</v>
      </c>
      <c r="AC1113">
        <v>7.0330599999999999</v>
      </c>
      <c r="AD1113" t="s">
        <v>53</v>
      </c>
      <c r="AE1113" t="s">
        <v>105</v>
      </c>
      <c r="AF1113" t="s">
        <v>55</v>
      </c>
    </row>
    <row r="1114" spans="1:32" x14ac:dyDescent="0.25">
      <c r="A1114" t="s">
        <v>9473</v>
      </c>
      <c r="B1114" t="s">
        <v>4430</v>
      </c>
      <c r="C1114" t="s">
        <v>34</v>
      </c>
      <c r="D1114" t="s">
        <v>4431</v>
      </c>
      <c r="E1114" s="1">
        <v>46217.408506944441</v>
      </c>
      <c r="F1114" t="s">
        <v>9474</v>
      </c>
      <c r="G1114">
        <v>21674588</v>
      </c>
      <c r="H1114" t="s">
        <v>9475</v>
      </c>
      <c r="I1114" s="2" t="s">
        <v>38</v>
      </c>
      <c r="J1114" s="2" t="s">
        <v>9476</v>
      </c>
      <c r="K1114" t="s">
        <v>9477</v>
      </c>
      <c r="L1114" t="s">
        <v>3687</v>
      </c>
      <c r="M1114" t="s">
        <v>9478</v>
      </c>
      <c r="N1114" t="s">
        <v>3689</v>
      </c>
      <c r="O1114" t="s">
        <v>4437</v>
      </c>
      <c r="P1114" t="s">
        <v>4771</v>
      </c>
      <c r="Q1114" t="s">
        <v>46</v>
      </c>
      <c r="R1114" t="s">
        <v>47</v>
      </c>
      <c r="S1114">
        <v>14</v>
      </c>
      <c r="T1114" t="s">
        <v>9479</v>
      </c>
      <c r="U1114" t="s">
        <v>9480</v>
      </c>
      <c r="V1114" t="s">
        <v>9481</v>
      </c>
      <c r="W1114" t="s">
        <v>69</v>
      </c>
      <c r="X1114" t="s">
        <v>52</v>
      </c>
      <c r="Y1114" t="s">
        <v>52</v>
      </c>
      <c r="Z1114" t="s">
        <v>52</v>
      </c>
      <c r="AA1114" t="s">
        <v>52</v>
      </c>
      <c r="AB1114">
        <v>-75.947910660000005</v>
      </c>
      <c r="AC1114">
        <v>6.09524563</v>
      </c>
      <c r="AD1114" t="s">
        <v>53</v>
      </c>
      <c r="AE1114" t="s">
        <v>198</v>
      </c>
      <c r="AF1114" t="s">
        <v>55</v>
      </c>
    </row>
    <row r="1115" spans="1:32" x14ac:dyDescent="0.25">
      <c r="A1115" t="s">
        <v>9482</v>
      </c>
      <c r="B1115" t="s">
        <v>33</v>
      </c>
      <c r="C1115" t="s">
        <v>34</v>
      </c>
      <c r="D1115" t="s">
        <v>35</v>
      </c>
      <c r="E1115" s="1">
        <v>46225.36986111111</v>
      </c>
      <c r="F1115" t="s">
        <v>9483</v>
      </c>
      <c r="G1115">
        <v>1118236675</v>
      </c>
      <c r="H1115" t="s">
        <v>9466</v>
      </c>
      <c r="I1115" s="2" t="s">
        <v>38</v>
      </c>
      <c r="J1115" s="2" t="s">
        <v>9467</v>
      </c>
      <c r="K1115" t="s">
        <v>9484</v>
      </c>
      <c r="L1115" t="s">
        <v>1381</v>
      </c>
      <c r="M1115" t="s">
        <v>9485</v>
      </c>
      <c r="N1115" t="s">
        <v>1383</v>
      </c>
      <c r="O1115" t="s">
        <v>44</v>
      </c>
      <c r="P1115" t="s">
        <v>477</v>
      </c>
      <c r="Q1115" t="s">
        <v>83</v>
      </c>
      <c r="R1115" t="s">
        <v>47</v>
      </c>
      <c r="S1115">
        <v>7</v>
      </c>
      <c r="T1115" t="s">
        <v>9486</v>
      </c>
      <c r="U1115" t="s">
        <v>9487</v>
      </c>
      <c r="V1115" t="s">
        <v>9488</v>
      </c>
      <c r="W1115" t="s">
        <v>69</v>
      </c>
      <c r="X1115" t="s">
        <v>52</v>
      </c>
      <c r="Y1115" t="s">
        <v>52</v>
      </c>
      <c r="Z1115" t="s">
        <v>52</v>
      </c>
      <c r="AA1115" t="s">
        <v>52</v>
      </c>
      <c r="AB1115">
        <v>-74.705319000000003</v>
      </c>
      <c r="AC1115">
        <v>7.0330599999999999</v>
      </c>
      <c r="AD1115" t="s">
        <v>53</v>
      </c>
      <c r="AE1115" t="s">
        <v>105</v>
      </c>
      <c r="AF1115" t="s">
        <v>55</v>
      </c>
    </row>
    <row r="1116" spans="1:32" x14ac:dyDescent="0.25">
      <c r="A1116" t="s">
        <v>9489</v>
      </c>
      <c r="B1116" t="s">
        <v>33</v>
      </c>
      <c r="C1116" t="s">
        <v>34</v>
      </c>
      <c r="D1116" t="s">
        <v>35</v>
      </c>
      <c r="E1116" s="1">
        <v>46225.370462962957</v>
      </c>
      <c r="F1116" t="s">
        <v>9490</v>
      </c>
      <c r="G1116">
        <v>1118236675</v>
      </c>
      <c r="H1116" t="s">
        <v>9466</v>
      </c>
      <c r="I1116" s="2" t="s">
        <v>38</v>
      </c>
      <c r="J1116" s="2" t="s">
        <v>9467</v>
      </c>
      <c r="K1116" t="s">
        <v>9491</v>
      </c>
      <c r="L1116" t="s">
        <v>1381</v>
      </c>
      <c r="M1116" t="s">
        <v>9492</v>
      </c>
      <c r="N1116" t="s">
        <v>1383</v>
      </c>
      <c r="O1116" t="s">
        <v>44</v>
      </c>
      <c r="P1116" t="s">
        <v>477</v>
      </c>
      <c r="Q1116" t="s">
        <v>83</v>
      </c>
      <c r="R1116" t="s">
        <v>47</v>
      </c>
      <c r="S1116">
        <v>7</v>
      </c>
      <c r="T1116" t="s">
        <v>9493</v>
      </c>
      <c r="U1116" t="s">
        <v>9494</v>
      </c>
      <c r="V1116" t="s">
        <v>9495</v>
      </c>
      <c r="W1116" t="s">
        <v>69</v>
      </c>
      <c r="X1116" t="s">
        <v>52</v>
      </c>
      <c r="Y1116" t="s">
        <v>52</v>
      </c>
      <c r="Z1116" t="s">
        <v>52</v>
      </c>
      <c r="AA1116" t="s">
        <v>52</v>
      </c>
      <c r="AB1116">
        <v>-74.705319000000003</v>
      </c>
      <c r="AC1116">
        <v>7.0330599999999999</v>
      </c>
      <c r="AD1116" t="s">
        <v>53</v>
      </c>
      <c r="AE1116" t="s">
        <v>105</v>
      </c>
      <c r="AF1116" t="s">
        <v>55</v>
      </c>
    </row>
    <row r="1117" spans="1:32" x14ac:dyDescent="0.25">
      <c r="A1117" t="s">
        <v>9496</v>
      </c>
      <c r="B1117" t="s">
        <v>33</v>
      </c>
      <c r="C1117" t="s">
        <v>34</v>
      </c>
      <c r="D1117" t="s">
        <v>33</v>
      </c>
      <c r="E1117" s="1">
        <v>46217.412083333344</v>
      </c>
      <c r="F1117" t="s">
        <v>9497</v>
      </c>
      <c r="G1117">
        <v>70433207</v>
      </c>
      <c r="H1117" t="s">
        <v>9498</v>
      </c>
      <c r="I1117" s="2" t="s">
        <v>38</v>
      </c>
      <c r="J1117" s="2" t="s">
        <v>9499</v>
      </c>
      <c r="K1117" t="s">
        <v>9500</v>
      </c>
      <c r="L1117" t="s">
        <v>158</v>
      </c>
      <c r="M1117" t="s">
        <v>9501</v>
      </c>
      <c r="N1117" t="s">
        <v>160</v>
      </c>
      <c r="O1117" t="s">
        <v>65</v>
      </c>
      <c r="P1117" t="s">
        <v>45</v>
      </c>
      <c r="Q1117" t="s">
        <v>46</v>
      </c>
      <c r="R1117" t="s">
        <v>47</v>
      </c>
      <c r="S1117">
        <v>10</v>
      </c>
      <c r="T1117" t="s">
        <v>9502</v>
      </c>
      <c r="U1117" t="s">
        <v>9503</v>
      </c>
      <c r="V1117" t="s">
        <v>9504</v>
      </c>
      <c r="W1117" t="s">
        <v>51</v>
      </c>
      <c r="X1117" t="s">
        <v>52</v>
      </c>
      <c r="Y1117" t="s">
        <v>52</v>
      </c>
      <c r="Z1117" t="s">
        <v>52</v>
      </c>
      <c r="AA1117" t="s">
        <v>52</v>
      </c>
      <c r="AB1117">
        <v>-76.009506740000006</v>
      </c>
      <c r="AC1117">
        <v>6.7263675899999997</v>
      </c>
      <c r="AD1117" t="s">
        <v>53</v>
      </c>
      <c r="AE1117" t="s">
        <v>54</v>
      </c>
      <c r="AF1117" t="s">
        <v>55</v>
      </c>
    </row>
    <row r="1118" spans="1:32" x14ac:dyDescent="0.25">
      <c r="A1118" t="s">
        <v>9505</v>
      </c>
      <c r="B1118" t="s">
        <v>33</v>
      </c>
      <c r="C1118" t="s">
        <v>34</v>
      </c>
      <c r="D1118" t="s">
        <v>33</v>
      </c>
      <c r="E1118" s="1">
        <v>46217.413182870368</v>
      </c>
      <c r="F1118" t="s">
        <v>9506</v>
      </c>
      <c r="G1118">
        <v>39389152</v>
      </c>
      <c r="H1118" t="s">
        <v>9507</v>
      </c>
      <c r="I1118" s="2" t="s">
        <v>38</v>
      </c>
      <c r="J1118" s="2" t="s">
        <v>9508</v>
      </c>
      <c r="K1118" t="s">
        <v>9509</v>
      </c>
      <c r="L1118" t="s">
        <v>590</v>
      </c>
      <c r="M1118" t="s">
        <v>9510</v>
      </c>
      <c r="N1118" t="s">
        <v>592</v>
      </c>
      <c r="O1118" t="s">
        <v>65</v>
      </c>
      <c r="P1118" t="s">
        <v>194</v>
      </c>
      <c r="Q1118" t="s">
        <v>46</v>
      </c>
      <c r="R1118" t="s">
        <v>47</v>
      </c>
      <c r="S1118">
        <v>10</v>
      </c>
      <c r="T1118" t="s">
        <v>9511</v>
      </c>
      <c r="U1118" t="s">
        <v>9512</v>
      </c>
      <c r="V1118" t="s">
        <v>9513</v>
      </c>
      <c r="W1118" t="s">
        <v>51</v>
      </c>
      <c r="X1118" t="s">
        <v>52</v>
      </c>
      <c r="Y1118" t="s">
        <v>52</v>
      </c>
      <c r="Z1118" t="s">
        <v>52</v>
      </c>
      <c r="AA1118" t="s">
        <v>52</v>
      </c>
      <c r="AB1118">
        <v>-75.57903915</v>
      </c>
      <c r="AC1118">
        <v>5.8809080299999996</v>
      </c>
      <c r="AD1118" t="s">
        <v>53</v>
      </c>
      <c r="AE1118" t="s">
        <v>198</v>
      </c>
      <c r="AF1118" t="s">
        <v>55</v>
      </c>
    </row>
    <row r="1119" spans="1:32" x14ac:dyDescent="0.25">
      <c r="A1119" t="s">
        <v>9514</v>
      </c>
      <c r="B1119" t="s">
        <v>33</v>
      </c>
      <c r="C1119" t="s">
        <v>34</v>
      </c>
      <c r="D1119" t="s">
        <v>33</v>
      </c>
      <c r="E1119" s="1">
        <v>46217.417523148149</v>
      </c>
      <c r="F1119" t="s">
        <v>9515</v>
      </c>
      <c r="G1119">
        <v>98610768</v>
      </c>
      <c r="H1119" t="s">
        <v>9516</v>
      </c>
      <c r="I1119" s="2" t="s">
        <v>38</v>
      </c>
      <c r="J1119" s="2" t="s">
        <v>9517</v>
      </c>
      <c r="K1119" t="s">
        <v>9518</v>
      </c>
      <c r="L1119" t="s">
        <v>180</v>
      </c>
      <c r="M1119" t="s">
        <v>9519</v>
      </c>
      <c r="N1119" t="s">
        <v>182</v>
      </c>
      <c r="O1119" t="s">
        <v>65</v>
      </c>
      <c r="P1119" t="s">
        <v>114</v>
      </c>
      <c r="Q1119" t="s">
        <v>46</v>
      </c>
      <c r="R1119" t="s">
        <v>47</v>
      </c>
      <c r="S1119">
        <v>10</v>
      </c>
      <c r="T1119" t="s">
        <v>9520</v>
      </c>
      <c r="U1119" t="s">
        <v>9521</v>
      </c>
      <c r="V1119" t="s">
        <v>9522</v>
      </c>
      <c r="W1119" t="s">
        <v>51</v>
      </c>
      <c r="X1119" t="s">
        <v>52</v>
      </c>
      <c r="Y1119" t="s">
        <v>52</v>
      </c>
      <c r="Z1119" t="s">
        <v>52</v>
      </c>
      <c r="AA1119" t="s">
        <v>52</v>
      </c>
      <c r="AB1119">
        <v>-75.343605139999994</v>
      </c>
      <c r="AC1119">
        <v>6.2653673100000002</v>
      </c>
      <c r="AD1119" t="s">
        <v>53</v>
      </c>
      <c r="AE1119" t="s">
        <v>118</v>
      </c>
      <c r="AF1119" t="s">
        <v>55</v>
      </c>
    </row>
    <row r="1120" spans="1:32" x14ac:dyDescent="0.25">
      <c r="A1120" t="s">
        <v>9523</v>
      </c>
      <c r="B1120" t="s">
        <v>33</v>
      </c>
      <c r="C1120" t="s">
        <v>34</v>
      </c>
      <c r="D1120" t="s">
        <v>35</v>
      </c>
      <c r="E1120" s="1">
        <v>46225.371053240742</v>
      </c>
      <c r="F1120" t="s">
        <v>9524</v>
      </c>
      <c r="G1120">
        <v>1118236675</v>
      </c>
      <c r="H1120" t="s">
        <v>9466</v>
      </c>
      <c r="I1120" s="2" t="s">
        <v>38</v>
      </c>
      <c r="J1120" s="2" t="s">
        <v>9467</v>
      </c>
      <c r="K1120" t="s">
        <v>9525</v>
      </c>
      <c r="L1120" t="s">
        <v>1381</v>
      </c>
      <c r="M1120" t="s">
        <v>9526</v>
      </c>
      <c r="N1120" t="s">
        <v>1383</v>
      </c>
      <c r="O1120" t="s">
        <v>44</v>
      </c>
      <c r="P1120" t="s">
        <v>477</v>
      </c>
      <c r="Q1120" t="s">
        <v>83</v>
      </c>
      <c r="R1120" t="s">
        <v>47</v>
      </c>
      <c r="S1120">
        <v>7</v>
      </c>
      <c r="T1120" t="s">
        <v>9527</v>
      </c>
      <c r="U1120" t="s">
        <v>9528</v>
      </c>
      <c r="V1120" t="s">
        <v>9529</v>
      </c>
      <c r="W1120" t="s">
        <v>69</v>
      </c>
      <c r="X1120" t="s">
        <v>52</v>
      </c>
      <c r="Y1120" t="s">
        <v>52</v>
      </c>
      <c r="Z1120" t="s">
        <v>52</v>
      </c>
      <c r="AA1120" t="s">
        <v>52</v>
      </c>
      <c r="AB1120">
        <v>-74.705319000000003</v>
      </c>
      <c r="AC1120">
        <v>7.0330599999999999</v>
      </c>
      <c r="AD1120" t="s">
        <v>53</v>
      </c>
      <c r="AE1120" t="s">
        <v>105</v>
      </c>
      <c r="AF1120" t="s">
        <v>55</v>
      </c>
    </row>
    <row r="1121" spans="1:32" x14ac:dyDescent="0.25">
      <c r="A1121" t="s">
        <v>9530</v>
      </c>
      <c r="B1121" t="s">
        <v>33</v>
      </c>
      <c r="C1121" t="s">
        <v>34</v>
      </c>
      <c r="D1121" t="s">
        <v>35</v>
      </c>
      <c r="E1121" s="1">
        <v>46225.56045138889</v>
      </c>
      <c r="F1121" t="s">
        <v>9531</v>
      </c>
      <c r="G1121">
        <v>1038335807</v>
      </c>
      <c r="H1121" t="s">
        <v>9532</v>
      </c>
      <c r="I1121" s="2" t="s">
        <v>38</v>
      </c>
      <c r="J1121" s="2" t="s">
        <v>9533</v>
      </c>
      <c r="K1121" t="s">
        <v>9534</v>
      </c>
      <c r="L1121" t="s">
        <v>6969</v>
      </c>
      <c r="M1121" t="s">
        <v>9535</v>
      </c>
      <c r="N1121" t="s">
        <v>6971</v>
      </c>
      <c r="O1121" t="s">
        <v>44</v>
      </c>
      <c r="P1121" t="s">
        <v>45</v>
      </c>
      <c r="Q1121" t="s">
        <v>83</v>
      </c>
      <c r="R1121" t="s">
        <v>47</v>
      </c>
      <c r="S1121">
        <v>7</v>
      </c>
      <c r="T1121" t="s">
        <v>9536</v>
      </c>
      <c r="U1121" t="s">
        <v>9537</v>
      </c>
      <c r="V1121" t="s">
        <v>9538</v>
      </c>
      <c r="W1121" t="s">
        <v>69</v>
      </c>
      <c r="X1121" t="s">
        <v>52</v>
      </c>
      <c r="Y1121" t="s">
        <v>52</v>
      </c>
      <c r="Z1121" t="s">
        <v>52</v>
      </c>
      <c r="AA1121" t="s">
        <v>52</v>
      </c>
      <c r="AB1121">
        <v>-75.945900100000003</v>
      </c>
      <c r="AC1121">
        <v>6.6926639999999997</v>
      </c>
      <c r="AD1121" t="s">
        <v>53</v>
      </c>
      <c r="AE1121" t="s">
        <v>54</v>
      </c>
      <c r="AF1121" t="s">
        <v>55</v>
      </c>
    </row>
    <row r="1122" spans="1:32" x14ac:dyDescent="0.25">
      <c r="A1122" t="s">
        <v>9539</v>
      </c>
      <c r="B1122" t="s">
        <v>33</v>
      </c>
      <c r="C1122" t="s">
        <v>34</v>
      </c>
      <c r="D1122" t="s">
        <v>35</v>
      </c>
      <c r="E1122" s="1">
        <v>46217.424942129634</v>
      </c>
      <c r="F1122" t="s">
        <v>9540</v>
      </c>
      <c r="G1122">
        <v>1017174946</v>
      </c>
      <c r="H1122" t="s">
        <v>9541</v>
      </c>
      <c r="I1122" s="2" t="s">
        <v>9542</v>
      </c>
      <c r="J1122" s="2" t="s">
        <v>38</v>
      </c>
      <c r="K1122" t="s">
        <v>9543</v>
      </c>
      <c r="L1122" t="s">
        <v>78</v>
      </c>
      <c r="M1122" t="s">
        <v>9544</v>
      </c>
      <c r="N1122" t="s">
        <v>80</v>
      </c>
      <c r="O1122" t="s">
        <v>125</v>
      </c>
      <c r="P1122" t="s">
        <v>126</v>
      </c>
      <c r="Q1122" t="s">
        <v>46</v>
      </c>
      <c r="R1122" t="s">
        <v>47</v>
      </c>
      <c r="S1122">
        <v>8</v>
      </c>
      <c r="T1122" t="s">
        <v>9545</v>
      </c>
      <c r="U1122" t="s">
        <v>9546</v>
      </c>
      <c r="V1122" t="s">
        <v>9547</v>
      </c>
      <c r="W1122" t="s">
        <v>396</v>
      </c>
      <c r="X1122" t="s">
        <v>9548</v>
      </c>
      <c r="Y1122" t="s">
        <v>382</v>
      </c>
      <c r="Z1122" t="s">
        <v>383</v>
      </c>
      <c r="AA1122" t="s">
        <v>9549</v>
      </c>
      <c r="AB1122">
        <v>-75.484049529999993</v>
      </c>
      <c r="AC1122">
        <v>6.2429077399999997</v>
      </c>
      <c r="AD1122" t="s">
        <v>53</v>
      </c>
      <c r="AE1122" t="s">
        <v>91</v>
      </c>
      <c r="AF1122" t="s">
        <v>55</v>
      </c>
    </row>
    <row r="1123" spans="1:32" x14ac:dyDescent="0.25">
      <c r="A1123" t="s">
        <v>9550</v>
      </c>
      <c r="B1123" t="s">
        <v>33</v>
      </c>
      <c r="C1123" t="s">
        <v>34</v>
      </c>
      <c r="D1123" t="s">
        <v>33</v>
      </c>
      <c r="E1123" s="1">
        <v>46217.431828703702</v>
      </c>
      <c r="F1123" t="s">
        <v>9551</v>
      </c>
      <c r="G1123">
        <v>1036396432</v>
      </c>
      <c r="H1123" t="s">
        <v>9552</v>
      </c>
      <c r="I1123" s="2" t="s">
        <v>38</v>
      </c>
      <c r="J1123" s="2" t="s">
        <v>9553</v>
      </c>
      <c r="K1123" t="s">
        <v>9554</v>
      </c>
      <c r="L1123" t="s">
        <v>416</v>
      </c>
      <c r="M1123" t="s">
        <v>9555</v>
      </c>
      <c r="N1123" t="s">
        <v>418</v>
      </c>
      <c r="O1123" t="s">
        <v>65</v>
      </c>
      <c r="P1123" t="s">
        <v>114</v>
      </c>
      <c r="Q1123" t="s">
        <v>46</v>
      </c>
      <c r="R1123" t="s">
        <v>47</v>
      </c>
      <c r="S1123">
        <v>10</v>
      </c>
      <c r="T1123" t="s">
        <v>9556</v>
      </c>
      <c r="U1123" t="s">
        <v>7388</v>
      </c>
      <c r="V1123" t="s">
        <v>7387</v>
      </c>
      <c r="W1123" t="s">
        <v>51</v>
      </c>
      <c r="X1123" t="s">
        <v>52</v>
      </c>
      <c r="Y1123" t="s">
        <v>52</v>
      </c>
      <c r="Z1123" t="s">
        <v>52</v>
      </c>
      <c r="AA1123" t="s">
        <v>52</v>
      </c>
      <c r="AB1123">
        <v>-75.360490999999996</v>
      </c>
      <c r="AC1123">
        <v>6.0914970000000004</v>
      </c>
      <c r="AD1123" t="s">
        <v>53</v>
      </c>
      <c r="AE1123" t="s">
        <v>118</v>
      </c>
      <c r="AF1123" t="s">
        <v>55</v>
      </c>
    </row>
    <row r="1124" spans="1:32" x14ac:dyDescent="0.25">
      <c r="A1124" t="s">
        <v>9557</v>
      </c>
      <c r="B1124" t="s">
        <v>33</v>
      </c>
      <c r="C1124" t="s">
        <v>34</v>
      </c>
      <c r="D1124" t="s">
        <v>35</v>
      </c>
      <c r="E1124" s="1">
        <v>46225.371678240743</v>
      </c>
      <c r="F1124" t="s">
        <v>9558</v>
      </c>
      <c r="G1124">
        <v>1045079848</v>
      </c>
      <c r="H1124" t="s">
        <v>9559</v>
      </c>
      <c r="I1124" s="2" t="s">
        <v>38</v>
      </c>
      <c r="J1124" s="2" t="s">
        <v>9560</v>
      </c>
      <c r="K1124" t="s">
        <v>9561</v>
      </c>
      <c r="L1124" t="s">
        <v>98</v>
      </c>
      <c r="M1124" t="s">
        <v>9562</v>
      </c>
      <c r="N1124" t="s">
        <v>100</v>
      </c>
      <c r="O1124" t="s">
        <v>44</v>
      </c>
      <c r="P1124" t="s">
        <v>477</v>
      </c>
      <c r="Q1124" t="s">
        <v>83</v>
      </c>
      <c r="R1124" t="s">
        <v>47</v>
      </c>
      <c r="S1124">
        <v>7</v>
      </c>
      <c r="T1124" t="s">
        <v>9563</v>
      </c>
      <c r="U1124" t="s">
        <v>9564</v>
      </c>
      <c r="V1124" t="s">
        <v>9565</v>
      </c>
      <c r="W1124" t="s">
        <v>69</v>
      </c>
      <c r="X1124" t="s">
        <v>52</v>
      </c>
      <c r="Y1124" t="s">
        <v>52</v>
      </c>
      <c r="Z1124" t="s">
        <v>52</v>
      </c>
      <c r="AA1124" t="s">
        <v>52</v>
      </c>
      <c r="AB1124">
        <v>-74.69835132</v>
      </c>
      <c r="AC1124">
        <v>7.0902086400000002</v>
      </c>
      <c r="AD1124" t="s">
        <v>53</v>
      </c>
      <c r="AE1124" t="s">
        <v>105</v>
      </c>
      <c r="AF1124" t="s">
        <v>55</v>
      </c>
    </row>
    <row r="1125" spans="1:32" x14ac:dyDescent="0.25">
      <c r="A1125" t="s">
        <v>9566</v>
      </c>
      <c r="B1125" t="s">
        <v>4430</v>
      </c>
      <c r="C1125" t="s">
        <v>34</v>
      </c>
      <c r="D1125" t="s">
        <v>4431</v>
      </c>
      <c r="E1125" s="1">
        <v>46217.442800925928</v>
      </c>
      <c r="F1125" t="s">
        <v>9567</v>
      </c>
      <c r="G1125">
        <v>22051656</v>
      </c>
      <c r="H1125" t="s">
        <v>9568</v>
      </c>
      <c r="I1125" s="2" t="s">
        <v>38</v>
      </c>
      <c r="J1125" s="2" t="s">
        <v>9569</v>
      </c>
      <c r="K1125" t="s">
        <v>9570</v>
      </c>
      <c r="L1125" t="s">
        <v>180</v>
      </c>
      <c r="M1125" t="s">
        <v>9571</v>
      </c>
      <c r="N1125" t="s">
        <v>182</v>
      </c>
      <c r="O1125" t="s">
        <v>4437</v>
      </c>
      <c r="P1125" t="s">
        <v>4438</v>
      </c>
      <c r="Q1125" t="s">
        <v>46</v>
      </c>
      <c r="R1125" t="s">
        <v>47</v>
      </c>
      <c r="S1125">
        <v>14</v>
      </c>
      <c r="T1125" t="s">
        <v>9572</v>
      </c>
      <c r="U1125" t="s">
        <v>9573</v>
      </c>
      <c r="V1125" t="s">
        <v>9574</v>
      </c>
      <c r="W1125" t="s">
        <v>69</v>
      </c>
      <c r="X1125" t="s">
        <v>52</v>
      </c>
      <c r="Y1125" t="s">
        <v>52</v>
      </c>
      <c r="Z1125" t="s">
        <v>52</v>
      </c>
      <c r="AA1125" t="s">
        <v>52</v>
      </c>
      <c r="AB1125">
        <v>-75.335566999999998</v>
      </c>
      <c r="AC1125">
        <v>6.3120729999999998</v>
      </c>
      <c r="AD1125" t="s">
        <v>53</v>
      </c>
      <c r="AE1125" t="s">
        <v>118</v>
      </c>
      <c r="AF1125" t="s">
        <v>55</v>
      </c>
    </row>
    <row r="1126" spans="1:32" x14ac:dyDescent="0.25">
      <c r="A1126" t="s">
        <v>9575</v>
      </c>
      <c r="B1126" t="s">
        <v>4430</v>
      </c>
      <c r="C1126" t="s">
        <v>34</v>
      </c>
      <c r="D1126" t="s">
        <v>4431</v>
      </c>
      <c r="E1126" s="1">
        <v>46217.444872685177</v>
      </c>
      <c r="F1126" t="s">
        <v>9576</v>
      </c>
      <c r="G1126">
        <v>98638734</v>
      </c>
      <c r="H1126" t="s">
        <v>9577</v>
      </c>
      <c r="I1126" s="2" t="s">
        <v>38</v>
      </c>
      <c r="J1126" s="2" t="s">
        <v>9578</v>
      </c>
      <c r="K1126" t="s">
        <v>9579</v>
      </c>
      <c r="L1126" t="s">
        <v>3210</v>
      </c>
      <c r="M1126" t="s">
        <v>9580</v>
      </c>
      <c r="N1126" t="s">
        <v>3212</v>
      </c>
      <c r="O1126" t="s">
        <v>4437</v>
      </c>
      <c r="P1126" t="s">
        <v>5104</v>
      </c>
      <c r="Q1126" t="s">
        <v>83</v>
      </c>
      <c r="R1126" t="s">
        <v>47</v>
      </c>
      <c r="S1126">
        <v>9</v>
      </c>
      <c r="T1126" t="s">
        <v>9581</v>
      </c>
      <c r="U1126" t="s">
        <v>9582</v>
      </c>
      <c r="V1126" t="s">
        <v>9583</v>
      </c>
      <c r="W1126" t="s">
        <v>51</v>
      </c>
      <c r="X1126" t="s">
        <v>52</v>
      </c>
      <c r="Y1126" t="s">
        <v>52</v>
      </c>
      <c r="Z1126" t="s">
        <v>52</v>
      </c>
      <c r="AA1126" t="s">
        <v>52</v>
      </c>
      <c r="AB1126">
        <v>-75.161242250000001</v>
      </c>
      <c r="AC1126">
        <v>6.4706392399999997</v>
      </c>
      <c r="AD1126" t="s">
        <v>53</v>
      </c>
      <c r="AE1126" t="s">
        <v>105</v>
      </c>
      <c r="AF1126" t="s">
        <v>55</v>
      </c>
    </row>
    <row r="1127" spans="1:32" x14ac:dyDescent="0.25">
      <c r="A1127" t="s">
        <v>9584</v>
      </c>
      <c r="B1127" t="s">
        <v>33</v>
      </c>
      <c r="C1127" t="s">
        <v>34</v>
      </c>
      <c r="D1127" t="s">
        <v>35</v>
      </c>
      <c r="E1127" s="1">
        <v>46224.430520833332</v>
      </c>
      <c r="F1127" t="s">
        <v>9585</v>
      </c>
      <c r="G1127">
        <v>1039701990</v>
      </c>
      <c r="H1127" t="s">
        <v>9586</v>
      </c>
      <c r="I1127" s="2" t="s">
        <v>38</v>
      </c>
      <c r="J1127" s="2" t="s">
        <v>9587</v>
      </c>
      <c r="K1127" t="s">
        <v>9588</v>
      </c>
      <c r="L1127" t="s">
        <v>4797</v>
      </c>
      <c r="M1127" t="s">
        <v>9589</v>
      </c>
      <c r="N1127" t="s">
        <v>4799</v>
      </c>
      <c r="O1127" t="s">
        <v>44</v>
      </c>
      <c r="P1127" t="s">
        <v>477</v>
      </c>
      <c r="Q1127" t="s">
        <v>83</v>
      </c>
      <c r="R1127" t="s">
        <v>47</v>
      </c>
      <c r="S1127">
        <v>7</v>
      </c>
      <c r="T1127" t="s">
        <v>9590</v>
      </c>
      <c r="U1127" t="s">
        <v>9591</v>
      </c>
      <c r="V1127" t="s">
        <v>9592</v>
      </c>
      <c r="W1127" t="s">
        <v>69</v>
      </c>
      <c r="X1127" t="s">
        <v>52</v>
      </c>
      <c r="Y1127" t="s">
        <v>52</v>
      </c>
      <c r="Z1127" t="s">
        <v>52</v>
      </c>
      <c r="AA1127" t="s">
        <v>52</v>
      </c>
      <c r="AB1127">
        <v>-74.403717520000001</v>
      </c>
      <c r="AC1127">
        <v>6.4984990500000004</v>
      </c>
      <c r="AD1127" t="s">
        <v>53</v>
      </c>
      <c r="AE1127" t="s">
        <v>105</v>
      </c>
      <c r="AF1127" t="s">
        <v>55</v>
      </c>
    </row>
    <row r="1128" spans="1:32" x14ac:dyDescent="0.25">
      <c r="A1128" t="s">
        <v>9593</v>
      </c>
      <c r="B1128" t="s">
        <v>33</v>
      </c>
      <c r="C1128" t="s">
        <v>34</v>
      </c>
      <c r="D1128" t="s">
        <v>35</v>
      </c>
      <c r="E1128" s="1">
        <v>46217.447152777779</v>
      </c>
      <c r="F1128" t="s">
        <v>9594</v>
      </c>
      <c r="G1128">
        <v>44006097</v>
      </c>
      <c r="H1128" t="s">
        <v>9595</v>
      </c>
      <c r="I1128" s="2" t="s">
        <v>38</v>
      </c>
      <c r="J1128" s="2" t="s">
        <v>9596</v>
      </c>
      <c r="K1128" t="s">
        <v>9597</v>
      </c>
      <c r="L1128" t="s">
        <v>78</v>
      </c>
      <c r="M1128" t="s">
        <v>9598</v>
      </c>
      <c r="N1128" t="s">
        <v>80</v>
      </c>
      <c r="O1128" t="s">
        <v>125</v>
      </c>
      <c r="P1128" t="s">
        <v>126</v>
      </c>
      <c r="Q1128" t="s">
        <v>83</v>
      </c>
      <c r="R1128" t="s">
        <v>47</v>
      </c>
      <c r="S1128">
        <v>5</v>
      </c>
      <c r="T1128" t="s">
        <v>9599</v>
      </c>
      <c r="U1128" t="s">
        <v>9600</v>
      </c>
      <c r="V1128" t="s">
        <v>9601</v>
      </c>
      <c r="W1128" t="s">
        <v>51</v>
      </c>
      <c r="X1128" t="s">
        <v>9602</v>
      </c>
      <c r="Y1128" t="s">
        <v>88</v>
      </c>
      <c r="Z1128" t="s">
        <v>532</v>
      </c>
      <c r="AA1128" t="s">
        <v>6648</v>
      </c>
      <c r="AB1128">
        <v>-75.631145000000004</v>
      </c>
      <c r="AC1128">
        <v>6.2486319999999997</v>
      </c>
      <c r="AD1128" t="s">
        <v>53</v>
      </c>
      <c r="AE1128" t="s">
        <v>91</v>
      </c>
      <c r="AF1128" t="s">
        <v>55</v>
      </c>
    </row>
    <row r="1129" spans="1:32" x14ac:dyDescent="0.25">
      <c r="A1129" t="s">
        <v>9603</v>
      </c>
      <c r="B1129" t="s">
        <v>33</v>
      </c>
      <c r="C1129" t="s">
        <v>34</v>
      </c>
      <c r="D1129" t="s">
        <v>33</v>
      </c>
      <c r="E1129" s="1">
        <v>46217.449201388888</v>
      </c>
      <c r="F1129" t="s">
        <v>9604</v>
      </c>
      <c r="G1129">
        <v>15355994</v>
      </c>
      <c r="H1129" t="s">
        <v>9605</v>
      </c>
      <c r="I1129" s="2" t="s">
        <v>38</v>
      </c>
      <c r="J1129" s="2" t="s">
        <v>9606</v>
      </c>
      <c r="K1129" t="s">
        <v>9607</v>
      </c>
      <c r="L1129" t="s">
        <v>866</v>
      </c>
      <c r="M1129" t="s">
        <v>9608</v>
      </c>
      <c r="N1129" t="s">
        <v>868</v>
      </c>
      <c r="O1129" t="s">
        <v>65</v>
      </c>
      <c r="P1129" t="s">
        <v>114</v>
      </c>
      <c r="Q1129" t="s">
        <v>46</v>
      </c>
      <c r="R1129" t="s">
        <v>47</v>
      </c>
      <c r="S1129">
        <v>10</v>
      </c>
      <c r="T1129" t="s">
        <v>9609</v>
      </c>
      <c r="U1129" t="s">
        <v>9610</v>
      </c>
      <c r="V1129" t="s">
        <v>9611</v>
      </c>
      <c r="W1129" t="s">
        <v>51</v>
      </c>
      <c r="X1129" t="s">
        <v>52</v>
      </c>
      <c r="Y1129" t="s">
        <v>52</v>
      </c>
      <c r="Z1129" t="s">
        <v>52</v>
      </c>
      <c r="AA1129" t="s">
        <v>52</v>
      </c>
      <c r="AB1129">
        <v>-75.385559110000003</v>
      </c>
      <c r="AC1129">
        <v>5.9836489100000003</v>
      </c>
      <c r="AD1129" t="s">
        <v>53</v>
      </c>
      <c r="AE1129" t="s">
        <v>118</v>
      </c>
      <c r="AF1129" t="s">
        <v>55</v>
      </c>
    </row>
    <row r="1130" spans="1:32" x14ac:dyDescent="0.25">
      <c r="A1130" t="s">
        <v>9612</v>
      </c>
      <c r="B1130" t="s">
        <v>33</v>
      </c>
      <c r="C1130" t="s">
        <v>34</v>
      </c>
      <c r="D1130" t="s">
        <v>33</v>
      </c>
      <c r="E1130" s="1">
        <v>46217.453912037039</v>
      </c>
      <c r="F1130" t="s">
        <v>9613</v>
      </c>
      <c r="G1130">
        <v>1000098660</v>
      </c>
      <c r="H1130" t="s">
        <v>9614</v>
      </c>
      <c r="I1130" s="2" t="s">
        <v>9615</v>
      </c>
      <c r="J1130" s="2" t="s">
        <v>9616</v>
      </c>
      <c r="K1130" t="s">
        <v>9617</v>
      </c>
      <c r="L1130" t="s">
        <v>78</v>
      </c>
      <c r="M1130" t="s">
        <v>9618</v>
      </c>
      <c r="N1130" t="s">
        <v>80</v>
      </c>
      <c r="O1130" t="s">
        <v>65</v>
      </c>
      <c r="P1130" t="s">
        <v>272</v>
      </c>
      <c r="Q1130" t="s">
        <v>83</v>
      </c>
      <c r="R1130" t="s">
        <v>47</v>
      </c>
      <c r="S1130">
        <v>7</v>
      </c>
      <c r="T1130" t="s">
        <v>9619</v>
      </c>
      <c r="U1130" t="s">
        <v>784</v>
      </c>
      <c r="V1130" t="s">
        <v>9620</v>
      </c>
      <c r="W1130" t="s">
        <v>69</v>
      </c>
      <c r="X1130" t="s">
        <v>52</v>
      </c>
      <c r="Y1130" t="s">
        <v>52</v>
      </c>
      <c r="Z1130" t="s">
        <v>52</v>
      </c>
      <c r="AA1130" t="s">
        <v>52</v>
      </c>
      <c r="AB1130">
        <v>-75.599726399999994</v>
      </c>
      <c r="AC1130">
        <v>6.26753787</v>
      </c>
      <c r="AD1130" t="s">
        <v>53</v>
      </c>
      <c r="AE1130" t="s">
        <v>91</v>
      </c>
      <c r="AF1130" t="s">
        <v>55</v>
      </c>
    </row>
    <row r="1131" spans="1:32" x14ac:dyDescent="0.25">
      <c r="A1131" t="s">
        <v>9621</v>
      </c>
      <c r="B1131" t="s">
        <v>33</v>
      </c>
      <c r="C1131" t="s">
        <v>34</v>
      </c>
      <c r="D1131" t="s">
        <v>33</v>
      </c>
      <c r="E1131" s="1">
        <v>46217.455671296288</v>
      </c>
      <c r="F1131" t="s">
        <v>9622</v>
      </c>
      <c r="G1131">
        <v>8342629</v>
      </c>
      <c r="H1131" t="s">
        <v>9623</v>
      </c>
      <c r="I1131" s="2" t="s">
        <v>38</v>
      </c>
      <c r="J1131" s="2" t="s">
        <v>4407</v>
      </c>
      <c r="K1131" t="s">
        <v>9624</v>
      </c>
      <c r="L1131" t="s">
        <v>515</v>
      </c>
      <c r="M1131" t="s">
        <v>9625</v>
      </c>
      <c r="N1131" t="s">
        <v>517</v>
      </c>
      <c r="O1131" t="s">
        <v>65</v>
      </c>
      <c r="P1131" t="s">
        <v>114</v>
      </c>
      <c r="Q1131" t="s">
        <v>46</v>
      </c>
      <c r="R1131" t="s">
        <v>47</v>
      </c>
      <c r="S1131">
        <v>10</v>
      </c>
      <c r="T1131" t="s">
        <v>9626</v>
      </c>
      <c r="U1131" t="s">
        <v>9627</v>
      </c>
      <c r="V1131" t="s">
        <v>1430</v>
      </c>
      <c r="W1131" t="s">
        <v>51</v>
      </c>
      <c r="X1131" t="s">
        <v>52</v>
      </c>
      <c r="Y1131" t="s">
        <v>52</v>
      </c>
      <c r="Z1131" t="s">
        <v>52</v>
      </c>
      <c r="AA1131" t="s">
        <v>52</v>
      </c>
      <c r="AB1131">
        <v>-75.507109999999997</v>
      </c>
      <c r="AC1131">
        <v>6.0230062999999996</v>
      </c>
      <c r="AD1131" t="s">
        <v>53</v>
      </c>
      <c r="AE1131" t="s">
        <v>118</v>
      </c>
      <c r="AF1131" t="s">
        <v>55</v>
      </c>
    </row>
    <row r="1132" spans="1:32" x14ac:dyDescent="0.25">
      <c r="A1132" t="s">
        <v>9628</v>
      </c>
      <c r="B1132" t="s">
        <v>33</v>
      </c>
      <c r="C1132" t="s">
        <v>34</v>
      </c>
      <c r="D1132" t="s">
        <v>33</v>
      </c>
      <c r="E1132" s="1">
        <v>46217.455914351849</v>
      </c>
      <c r="F1132" t="s">
        <v>9629</v>
      </c>
      <c r="G1132">
        <v>43917020</v>
      </c>
      <c r="H1132" t="s">
        <v>9630</v>
      </c>
      <c r="I1132" s="2" t="s">
        <v>38</v>
      </c>
      <c r="J1132" s="2" t="s">
        <v>3239</v>
      </c>
      <c r="K1132" t="s">
        <v>9631</v>
      </c>
      <c r="L1132" t="s">
        <v>180</v>
      </c>
      <c r="M1132" t="s">
        <v>9632</v>
      </c>
      <c r="N1132" t="s">
        <v>182</v>
      </c>
      <c r="O1132" t="s">
        <v>65</v>
      </c>
      <c r="P1132" t="s">
        <v>114</v>
      </c>
      <c r="Q1132" t="s">
        <v>46</v>
      </c>
      <c r="R1132" t="s">
        <v>47</v>
      </c>
      <c r="S1132">
        <v>10</v>
      </c>
      <c r="T1132" t="s">
        <v>9633</v>
      </c>
      <c r="U1132" t="s">
        <v>9627</v>
      </c>
      <c r="V1132" t="s">
        <v>1430</v>
      </c>
      <c r="W1132" t="s">
        <v>51</v>
      </c>
      <c r="X1132" t="s">
        <v>52</v>
      </c>
      <c r="Y1132" t="s">
        <v>52</v>
      </c>
      <c r="Z1132" t="s">
        <v>52</v>
      </c>
      <c r="AA1132" t="s">
        <v>52</v>
      </c>
      <c r="AB1132">
        <v>-75.365294000000006</v>
      </c>
      <c r="AC1132">
        <v>6.2452378299999998</v>
      </c>
      <c r="AD1132" t="s">
        <v>53</v>
      </c>
      <c r="AE1132" t="s">
        <v>118</v>
      </c>
      <c r="AF1132" t="s">
        <v>55</v>
      </c>
    </row>
    <row r="1133" spans="1:32" x14ac:dyDescent="0.25">
      <c r="A1133" t="s">
        <v>9634</v>
      </c>
      <c r="B1133" t="s">
        <v>33</v>
      </c>
      <c r="C1133" t="s">
        <v>34</v>
      </c>
      <c r="D1133" t="s">
        <v>33</v>
      </c>
      <c r="E1133" s="1">
        <v>46217.459456018521</v>
      </c>
      <c r="F1133" t="s">
        <v>9635</v>
      </c>
      <c r="G1133">
        <v>22025512</v>
      </c>
      <c r="H1133" t="s">
        <v>9636</v>
      </c>
      <c r="I1133" s="2" t="s">
        <v>9637</v>
      </c>
      <c r="J1133" s="2" t="s">
        <v>3239</v>
      </c>
      <c r="K1133" t="s">
        <v>9638</v>
      </c>
      <c r="L1133" t="s">
        <v>620</v>
      </c>
      <c r="M1133" t="s">
        <v>9639</v>
      </c>
      <c r="N1133" t="s">
        <v>622</v>
      </c>
      <c r="O1133" t="s">
        <v>65</v>
      </c>
      <c r="P1133" t="s">
        <v>114</v>
      </c>
      <c r="Q1133" t="s">
        <v>46</v>
      </c>
      <c r="R1133" t="s">
        <v>47</v>
      </c>
      <c r="S1133">
        <v>10</v>
      </c>
      <c r="T1133" t="s">
        <v>9640</v>
      </c>
      <c r="U1133" t="s">
        <v>9641</v>
      </c>
      <c r="V1133" t="s">
        <v>9642</v>
      </c>
      <c r="W1133" t="s">
        <v>51</v>
      </c>
      <c r="X1133" t="s">
        <v>52</v>
      </c>
      <c r="Y1133" t="s">
        <v>52</v>
      </c>
      <c r="Z1133" t="s">
        <v>52</v>
      </c>
      <c r="AA1133" t="s">
        <v>52</v>
      </c>
      <c r="AB1133">
        <v>-75.477806659999999</v>
      </c>
      <c r="AC1133">
        <v>6.2265691800000003</v>
      </c>
      <c r="AD1133" t="s">
        <v>53</v>
      </c>
      <c r="AE1133" t="s">
        <v>118</v>
      </c>
      <c r="AF1133" t="s">
        <v>55</v>
      </c>
    </row>
    <row r="1134" spans="1:32" x14ac:dyDescent="0.25">
      <c r="A1134" t="s">
        <v>9643</v>
      </c>
      <c r="B1134" t="s">
        <v>71</v>
      </c>
      <c r="C1134" t="s">
        <v>34</v>
      </c>
      <c r="D1134" t="s">
        <v>71</v>
      </c>
      <c r="E1134" s="1">
        <v>46217.461759259262</v>
      </c>
      <c r="F1134" t="s">
        <v>9644</v>
      </c>
      <c r="G1134">
        <v>8355342</v>
      </c>
      <c r="H1134" t="s">
        <v>9645</v>
      </c>
      <c r="I1134" s="2" t="s">
        <v>38</v>
      </c>
      <c r="J1134" s="2" t="s">
        <v>3524</v>
      </c>
      <c r="K1134" t="s">
        <v>9646</v>
      </c>
      <c r="L1134" t="s">
        <v>416</v>
      </c>
      <c r="M1134" t="s">
        <v>9647</v>
      </c>
      <c r="N1134" t="s">
        <v>418</v>
      </c>
      <c r="O1134" t="s">
        <v>149</v>
      </c>
      <c r="P1134" t="s">
        <v>114</v>
      </c>
      <c r="Q1134" t="s">
        <v>83</v>
      </c>
      <c r="R1134" t="s">
        <v>47</v>
      </c>
      <c r="S1134">
        <v>7</v>
      </c>
      <c r="T1134" t="s">
        <v>9648</v>
      </c>
      <c r="U1134" t="s">
        <v>9649</v>
      </c>
      <c r="V1134" t="s">
        <v>682</v>
      </c>
      <c r="W1134" t="s">
        <v>682</v>
      </c>
      <c r="X1134" t="s">
        <v>52</v>
      </c>
      <c r="Y1134" t="s">
        <v>52</v>
      </c>
      <c r="Z1134" t="s">
        <v>52</v>
      </c>
      <c r="AA1134" t="s">
        <v>52</v>
      </c>
      <c r="AB1134">
        <v>-75.336315999999997</v>
      </c>
      <c r="AC1134">
        <v>6.0845599999999997</v>
      </c>
      <c r="AD1134" t="s">
        <v>53</v>
      </c>
      <c r="AE1134" t="s">
        <v>118</v>
      </c>
      <c r="AF1134" t="s">
        <v>55</v>
      </c>
    </row>
    <row r="1135" spans="1:32" x14ac:dyDescent="0.25">
      <c r="A1135" t="s">
        <v>9650</v>
      </c>
      <c r="B1135" t="s">
        <v>4430</v>
      </c>
      <c r="C1135" t="s">
        <v>34</v>
      </c>
      <c r="D1135" t="s">
        <v>4431</v>
      </c>
      <c r="E1135" s="1">
        <v>46217.462442129632</v>
      </c>
      <c r="F1135" t="s">
        <v>9651</v>
      </c>
      <c r="G1135">
        <v>1037500982</v>
      </c>
      <c r="H1135" t="s">
        <v>9652</v>
      </c>
      <c r="I1135" s="2" t="s">
        <v>38</v>
      </c>
      <c r="J1135" s="2" t="s">
        <v>9653</v>
      </c>
      <c r="K1135" t="s">
        <v>9654</v>
      </c>
      <c r="L1135" t="s">
        <v>98</v>
      </c>
      <c r="M1135" t="s">
        <v>9655</v>
      </c>
      <c r="N1135" t="s">
        <v>100</v>
      </c>
      <c r="O1135" t="s">
        <v>4437</v>
      </c>
      <c r="P1135" t="s">
        <v>5104</v>
      </c>
      <c r="Q1135" t="s">
        <v>83</v>
      </c>
      <c r="R1135" t="s">
        <v>47</v>
      </c>
      <c r="S1135">
        <v>9</v>
      </c>
      <c r="T1135" t="s">
        <v>9656</v>
      </c>
      <c r="U1135" t="s">
        <v>6910</v>
      </c>
      <c r="V1135" t="s">
        <v>9657</v>
      </c>
      <c r="W1135" t="s">
        <v>51</v>
      </c>
      <c r="X1135" t="s">
        <v>52</v>
      </c>
      <c r="Y1135" t="s">
        <v>52</v>
      </c>
      <c r="Z1135" t="s">
        <v>52</v>
      </c>
      <c r="AA1135" t="s">
        <v>52</v>
      </c>
      <c r="AB1135">
        <v>-74.703260799999995</v>
      </c>
      <c r="AC1135">
        <v>7.0714980799999996</v>
      </c>
      <c r="AD1135" t="s">
        <v>53</v>
      </c>
      <c r="AE1135" t="s">
        <v>105</v>
      </c>
      <c r="AF1135" t="s">
        <v>55</v>
      </c>
    </row>
    <row r="1136" spans="1:32" x14ac:dyDescent="0.25">
      <c r="A1136" t="s">
        <v>9658</v>
      </c>
      <c r="B1136" t="s">
        <v>33</v>
      </c>
      <c r="C1136" t="s">
        <v>34</v>
      </c>
      <c r="D1136" t="s">
        <v>33</v>
      </c>
      <c r="E1136" s="1">
        <v>46217.464502314811</v>
      </c>
      <c r="F1136" t="s">
        <v>9659</v>
      </c>
      <c r="G1136">
        <v>1007285806</v>
      </c>
      <c r="H1136" t="s">
        <v>9660</v>
      </c>
      <c r="I1136" s="2" t="s">
        <v>38</v>
      </c>
      <c r="J1136" s="2" t="s">
        <v>9661</v>
      </c>
      <c r="K1136" t="s">
        <v>9662</v>
      </c>
      <c r="L1136" t="s">
        <v>746</v>
      </c>
      <c r="M1136" t="s">
        <v>9663</v>
      </c>
      <c r="N1136" t="s">
        <v>748</v>
      </c>
      <c r="O1136" t="s">
        <v>65</v>
      </c>
      <c r="P1136" t="s">
        <v>114</v>
      </c>
      <c r="Q1136" t="s">
        <v>83</v>
      </c>
      <c r="R1136" t="s">
        <v>47</v>
      </c>
      <c r="S1136">
        <v>7</v>
      </c>
      <c r="T1136" t="s">
        <v>9664</v>
      </c>
      <c r="U1136" t="s">
        <v>9665</v>
      </c>
      <c r="V1136" t="s">
        <v>682</v>
      </c>
      <c r="W1136" t="s">
        <v>682</v>
      </c>
      <c r="X1136" t="s">
        <v>52</v>
      </c>
      <c r="Y1136" t="s">
        <v>52</v>
      </c>
      <c r="Z1136" t="s">
        <v>52</v>
      </c>
      <c r="AA1136" t="s">
        <v>52</v>
      </c>
      <c r="AB1136">
        <v>-75.43111528</v>
      </c>
      <c r="AC1136">
        <v>6.0260286199999999</v>
      </c>
      <c r="AD1136" t="s">
        <v>53</v>
      </c>
      <c r="AE1136" t="s">
        <v>118</v>
      </c>
      <c r="AF1136" t="s">
        <v>55</v>
      </c>
    </row>
    <row r="1137" spans="1:32" x14ac:dyDescent="0.25">
      <c r="A1137" t="s">
        <v>9666</v>
      </c>
      <c r="B1137" t="s">
        <v>33</v>
      </c>
      <c r="C1137" t="s">
        <v>72</v>
      </c>
      <c r="D1137" t="s">
        <v>33</v>
      </c>
      <c r="E1137" s="1">
        <v>46217.46466435185</v>
      </c>
      <c r="F1137" t="s">
        <v>9667</v>
      </c>
      <c r="G1137">
        <v>98563513</v>
      </c>
      <c r="H1137" t="s">
        <v>9668</v>
      </c>
      <c r="I1137" s="2" t="s">
        <v>38</v>
      </c>
      <c r="J1137" s="2" t="s">
        <v>9669</v>
      </c>
      <c r="K1137" t="s">
        <v>9670</v>
      </c>
      <c r="L1137" t="s">
        <v>2052</v>
      </c>
      <c r="M1137" t="s">
        <v>9671</v>
      </c>
      <c r="N1137" t="s">
        <v>2054</v>
      </c>
      <c r="O1137" t="s">
        <v>161</v>
      </c>
      <c r="P1137" t="s">
        <v>194</v>
      </c>
      <c r="Q1137" t="s">
        <v>46</v>
      </c>
      <c r="R1137" t="s">
        <v>47</v>
      </c>
      <c r="S1137">
        <v>10</v>
      </c>
      <c r="T1137" t="s">
        <v>9672</v>
      </c>
      <c r="U1137" t="s">
        <v>9673</v>
      </c>
      <c r="V1137" t="s">
        <v>9674</v>
      </c>
      <c r="W1137" t="s">
        <v>51</v>
      </c>
      <c r="X1137" t="s">
        <v>52</v>
      </c>
      <c r="Y1137" t="s">
        <v>52</v>
      </c>
      <c r="Z1137" t="s">
        <v>52</v>
      </c>
      <c r="AA1137" t="s">
        <v>52</v>
      </c>
      <c r="AB1137">
        <v>-75.741382169999994</v>
      </c>
      <c r="AC1137">
        <v>6.0053142599999996</v>
      </c>
      <c r="AD1137" t="s">
        <v>53</v>
      </c>
      <c r="AE1137" t="s">
        <v>198</v>
      </c>
      <c r="AF1137" t="s">
        <v>92</v>
      </c>
    </row>
    <row r="1138" spans="1:32" x14ac:dyDescent="0.25">
      <c r="A1138" t="s">
        <v>9675</v>
      </c>
      <c r="B1138" t="s">
        <v>33</v>
      </c>
      <c r="C1138" t="s">
        <v>34</v>
      </c>
      <c r="D1138" t="s">
        <v>33</v>
      </c>
      <c r="E1138" s="1">
        <v>46217.465590277781</v>
      </c>
      <c r="F1138" t="s">
        <v>9676</v>
      </c>
      <c r="G1138">
        <v>43449306</v>
      </c>
      <c r="H1138" t="s">
        <v>9677</v>
      </c>
      <c r="I1138" s="2" t="s">
        <v>38</v>
      </c>
      <c r="J1138" s="2" t="s">
        <v>9678</v>
      </c>
      <c r="K1138" t="s">
        <v>9679</v>
      </c>
      <c r="L1138" t="s">
        <v>2948</v>
      </c>
      <c r="M1138" t="s">
        <v>9680</v>
      </c>
      <c r="N1138" t="s">
        <v>2950</v>
      </c>
      <c r="O1138" t="s">
        <v>65</v>
      </c>
      <c r="P1138" t="s">
        <v>114</v>
      </c>
      <c r="Q1138" t="s">
        <v>46</v>
      </c>
      <c r="R1138" t="s">
        <v>47</v>
      </c>
      <c r="S1138">
        <v>10</v>
      </c>
      <c r="T1138" t="s">
        <v>9681</v>
      </c>
      <c r="U1138" t="s">
        <v>9682</v>
      </c>
      <c r="V1138" t="s">
        <v>9683</v>
      </c>
      <c r="W1138" t="s">
        <v>51</v>
      </c>
      <c r="X1138" t="s">
        <v>52</v>
      </c>
      <c r="Y1138" t="s">
        <v>52</v>
      </c>
      <c r="Z1138" t="s">
        <v>52</v>
      </c>
      <c r="AA1138" t="s">
        <v>52</v>
      </c>
      <c r="AB1138">
        <v>-74.806844799999993</v>
      </c>
      <c r="AC1138">
        <v>6.0634021200000001</v>
      </c>
      <c r="AD1138" t="s">
        <v>53</v>
      </c>
      <c r="AE1138" t="s">
        <v>118</v>
      </c>
      <c r="AF1138" t="s">
        <v>55</v>
      </c>
    </row>
    <row r="1139" spans="1:32" x14ac:dyDescent="0.25">
      <c r="A1139" t="s">
        <v>9684</v>
      </c>
      <c r="B1139" t="s">
        <v>33</v>
      </c>
      <c r="C1139" t="s">
        <v>34</v>
      </c>
      <c r="D1139" t="s">
        <v>33</v>
      </c>
      <c r="E1139" s="1">
        <v>46217.466412037043</v>
      </c>
      <c r="F1139" t="s">
        <v>9685</v>
      </c>
      <c r="G1139">
        <v>43449306</v>
      </c>
      <c r="H1139" t="s">
        <v>9677</v>
      </c>
      <c r="I1139" s="2" t="s">
        <v>38</v>
      </c>
      <c r="J1139" s="2" t="s">
        <v>9678</v>
      </c>
      <c r="K1139" t="s">
        <v>9686</v>
      </c>
      <c r="L1139" t="s">
        <v>2948</v>
      </c>
      <c r="M1139" t="s">
        <v>9687</v>
      </c>
      <c r="N1139" t="s">
        <v>2950</v>
      </c>
      <c r="O1139" t="s">
        <v>65</v>
      </c>
      <c r="P1139" t="s">
        <v>114</v>
      </c>
      <c r="Q1139" t="s">
        <v>46</v>
      </c>
      <c r="R1139" t="s">
        <v>47</v>
      </c>
      <c r="S1139">
        <v>10</v>
      </c>
      <c r="T1139" t="s">
        <v>9688</v>
      </c>
      <c r="U1139" t="s">
        <v>9689</v>
      </c>
      <c r="V1139" t="s">
        <v>9690</v>
      </c>
      <c r="W1139" t="s">
        <v>51</v>
      </c>
      <c r="X1139" t="s">
        <v>52</v>
      </c>
      <c r="Y1139" t="s">
        <v>52</v>
      </c>
      <c r="Z1139" t="s">
        <v>52</v>
      </c>
      <c r="AA1139" t="s">
        <v>52</v>
      </c>
      <c r="AB1139">
        <v>-74.806844799999993</v>
      </c>
      <c r="AC1139">
        <v>6.0634021200000001</v>
      </c>
      <c r="AD1139" t="s">
        <v>53</v>
      </c>
      <c r="AE1139" t="s">
        <v>118</v>
      </c>
      <c r="AF1139" t="s">
        <v>55</v>
      </c>
    </row>
    <row r="1140" spans="1:32" x14ac:dyDescent="0.25">
      <c r="A1140" t="s">
        <v>9691</v>
      </c>
      <c r="B1140" t="s">
        <v>4430</v>
      </c>
      <c r="C1140" t="s">
        <v>34</v>
      </c>
      <c r="D1140" t="s">
        <v>4431</v>
      </c>
      <c r="E1140" s="1">
        <v>46217.466539351852</v>
      </c>
      <c r="F1140" t="s">
        <v>9692</v>
      </c>
      <c r="G1140">
        <v>15263036</v>
      </c>
      <c r="H1140" t="s">
        <v>9693</v>
      </c>
      <c r="I1140" s="2" t="s">
        <v>38</v>
      </c>
      <c r="J1140" s="2" t="s">
        <v>9694</v>
      </c>
      <c r="K1140" t="s">
        <v>9695</v>
      </c>
      <c r="L1140" t="s">
        <v>3359</v>
      </c>
      <c r="M1140" t="s">
        <v>9696</v>
      </c>
      <c r="N1140" t="s">
        <v>3361</v>
      </c>
      <c r="O1140" t="s">
        <v>4437</v>
      </c>
      <c r="P1140" t="s">
        <v>45</v>
      </c>
      <c r="Q1140" t="s">
        <v>46</v>
      </c>
      <c r="R1140" t="s">
        <v>47</v>
      </c>
      <c r="S1140">
        <v>14</v>
      </c>
      <c r="T1140" t="s">
        <v>9697</v>
      </c>
      <c r="U1140" t="s">
        <v>9689</v>
      </c>
      <c r="V1140" t="s">
        <v>1748</v>
      </c>
      <c r="W1140" t="s">
        <v>69</v>
      </c>
      <c r="X1140" t="s">
        <v>52</v>
      </c>
      <c r="Y1140" t="s">
        <v>52</v>
      </c>
      <c r="Z1140" t="s">
        <v>52</v>
      </c>
      <c r="AA1140" t="s">
        <v>52</v>
      </c>
      <c r="AB1140">
        <v>-75.759797829999997</v>
      </c>
      <c r="AC1140">
        <v>6.3471706699999997</v>
      </c>
      <c r="AD1140" t="s">
        <v>53</v>
      </c>
      <c r="AE1140" t="s">
        <v>54</v>
      </c>
      <c r="AF1140" t="s">
        <v>55</v>
      </c>
    </row>
    <row r="1141" spans="1:32" x14ac:dyDescent="0.25">
      <c r="A1141" t="s">
        <v>9698</v>
      </c>
      <c r="B1141" t="s">
        <v>33</v>
      </c>
      <c r="C1141" t="s">
        <v>34</v>
      </c>
      <c r="D1141" t="s">
        <v>33</v>
      </c>
      <c r="E1141" s="1">
        <v>46217.467372685183</v>
      </c>
      <c r="F1141" t="s">
        <v>9699</v>
      </c>
      <c r="G1141">
        <v>43449306</v>
      </c>
      <c r="H1141" t="s">
        <v>9677</v>
      </c>
      <c r="I1141" s="2" t="s">
        <v>38</v>
      </c>
      <c r="J1141" s="2" t="s">
        <v>9678</v>
      </c>
      <c r="K1141" t="s">
        <v>9700</v>
      </c>
      <c r="L1141" t="s">
        <v>2948</v>
      </c>
      <c r="M1141" t="s">
        <v>9701</v>
      </c>
      <c r="N1141" t="s">
        <v>2950</v>
      </c>
      <c r="O1141" t="s">
        <v>65</v>
      </c>
      <c r="P1141" t="s">
        <v>114</v>
      </c>
      <c r="Q1141" t="s">
        <v>46</v>
      </c>
      <c r="R1141" t="s">
        <v>47</v>
      </c>
      <c r="S1141">
        <v>10</v>
      </c>
      <c r="T1141" t="s">
        <v>9702</v>
      </c>
      <c r="U1141" t="s">
        <v>9703</v>
      </c>
      <c r="V1141" t="s">
        <v>7695</v>
      </c>
      <c r="W1141" t="s">
        <v>51</v>
      </c>
      <c r="X1141" t="s">
        <v>52</v>
      </c>
      <c r="Y1141" t="s">
        <v>52</v>
      </c>
      <c r="Z1141" t="s">
        <v>52</v>
      </c>
      <c r="AA1141" t="s">
        <v>52</v>
      </c>
      <c r="AB1141">
        <v>-74.806844799999993</v>
      </c>
      <c r="AC1141">
        <v>6.0634021200000001</v>
      </c>
      <c r="AD1141" t="s">
        <v>53</v>
      </c>
      <c r="AE1141" t="s">
        <v>118</v>
      </c>
      <c r="AF1141" t="s">
        <v>55</v>
      </c>
    </row>
    <row r="1142" spans="1:32" x14ac:dyDescent="0.25">
      <c r="A1142" t="s">
        <v>9704</v>
      </c>
      <c r="B1142" t="s">
        <v>71</v>
      </c>
      <c r="C1142" t="s">
        <v>34</v>
      </c>
      <c r="D1142" t="s">
        <v>71</v>
      </c>
      <c r="E1142" s="1">
        <v>46217.468194444453</v>
      </c>
      <c r="F1142" t="s">
        <v>9705</v>
      </c>
      <c r="G1142">
        <v>15440586</v>
      </c>
      <c r="H1142" t="s">
        <v>9706</v>
      </c>
      <c r="I1142" s="2" t="s">
        <v>9707</v>
      </c>
      <c r="J1142" s="2" t="s">
        <v>9708</v>
      </c>
      <c r="K1142" t="s">
        <v>9709</v>
      </c>
      <c r="L1142" t="s">
        <v>515</v>
      </c>
      <c r="M1142" t="s">
        <v>9710</v>
      </c>
      <c r="N1142" t="s">
        <v>517</v>
      </c>
      <c r="O1142" t="s">
        <v>149</v>
      </c>
      <c r="P1142" t="s">
        <v>114</v>
      </c>
      <c r="Q1142" t="s">
        <v>46</v>
      </c>
      <c r="R1142" t="s">
        <v>47</v>
      </c>
      <c r="S1142">
        <v>10</v>
      </c>
      <c r="T1142" t="s">
        <v>9711</v>
      </c>
      <c r="U1142" t="s">
        <v>9712</v>
      </c>
      <c r="V1142" t="s">
        <v>9713</v>
      </c>
      <c r="W1142" t="s">
        <v>51</v>
      </c>
      <c r="X1142" t="s">
        <v>52</v>
      </c>
      <c r="Y1142" t="s">
        <v>52</v>
      </c>
      <c r="Z1142" t="s">
        <v>52</v>
      </c>
      <c r="AA1142" t="s">
        <v>52</v>
      </c>
      <c r="AB1142">
        <v>-75.460877999999994</v>
      </c>
      <c r="AC1142">
        <v>6.0870150000000001</v>
      </c>
      <c r="AD1142" t="s">
        <v>53</v>
      </c>
      <c r="AE1142" t="s">
        <v>118</v>
      </c>
      <c r="AF1142" t="s">
        <v>55</v>
      </c>
    </row>
    <row r="1143" spans="1:32" x14ac:dyDescent="0.25">
      <c r="A1143" t="s">
        <v>9714</v>
      </c>
      <c r="B1143" t="s">
        <v>33</v>
      </c>
      <c r="C1143" t="s">
        <v>34</v>
      </c>
      <c r="D1143" t="s">
        <v>33</v>
      </c>
      <c r="E1143" s="1">
        <v>46217.470092592594</v>
      </c>
      <c r="F1143" t="s">
        <v>9715</v>
      </c>
      <c r="G1143">
        <v>1007374697</v>
      </c>
      <c r="H1143" t="s">
        <v>9716</v>
      </c>
      <c r="I1143" s="2" t="s">
        <v>38</v>
      </c>
      <c r="J1143" s="2" t="s">
        <v>9717</v>
      </c>
      <c r="K1143" t="s">
        <v>9718</v>
      </c>
      <c r="L1143" t="s">
        <v>1381</v>
      </c>
      <c r="M1143" t="s">
        <v>9719</v>
      </c>
      <c r="N1143" t="s">
        <v>1383</v>
      </c>
      <c r="O1143" t="s">
        <v>65</v>
      </c>
      <c r="P1143" t="s">
        <v>477</v>
      </c>
      <c r="Q1143" t="s">
        <v>83</v>
      </c>
      <c r="R1143" t="s">
        <v>47</v>
      </c>
      <c r="S1143">
        <v>7</v>
      </c>
      <c r="T1143" t="s">
        <v>9720</v>
      </c>
      <c r="U1143" t="s">
        <v>9721</v>
      </c>
      <c r="V1143" t="s">
        <v>682</v>
      </c>
      <c r="W1143" t="s">
        <v>682</v>
      </c>
      <c r="X1143" t="s">
        <v>52</v>
      </c>
      <c r="Y1143" t="s">
        <v>52</v>
      </c>
      <c r="Z1143" t="s">
        <v>52</v>
      </c>
      <c r="AA1143" t="s">
        <v>52</v>
      </c>
      <c r="AB1143">
        <v>-74.700934000000004</v>
      </c>
      <c r="AC1143">
        <v>7.0389390000000001</v>
      </c>
      <c r="AD1143" t="s">
        <v>53</v>
      </c>
      <c r="AE1143" t="s">
        <v>105</v>
      </c>
      <c r="AF1143" t="s">
        <v>55</v>
      </c>
    </row>
    <row r="1144" spans="1:32" x14ac:dyDescent="0.25">
      <c r="A1144" t="s">
        <v>9722</v>
      </c>
      <c r="B1144" t="s">
        <v>4430</v>
      </c>
      <c r="C1144" t="s">
        <v>34</v>
      </c>
      <c r="D1144" t="s">
        <v>4431</v>
      </c>
      <c r="E1144" s="1">
        <v>46217.470347222217</v>
      </c>
      <c r="F1144" t="s">
        <v>9723</v>
      </c>
      <c r="G1144">
        <v>1036401647</v>
      </c>
      <c r="H1144" t="s">
        <v>9724</v>
      </c>
      <c r="I1144" s="2" t="s">
        <v>38</v>
      </c>
      <c r="J1144" s="2" t="s">
        <v>9725</v>
      </c>
      <c r="K1144" t="s">
        <v>9726</v>
      </c>
      <c r="L1144" t="s">
        <v>416</v>
      </c>
      <c r="M1144" t="s">
        <v>9727</v>
      </c>
      <c r="N1144" t="s">
        <v>418</v>
      </c>
      <c r="O1144" t="s">
        <v>4437</v>
      </c>
      <c r="P1144" t="s">
        <v>4438</v>
      </c>
      <c r="Q1144" t="s">
        <v>46</v>
      </c>
      <c r="R1144" t="s">
        <v>47</v>
      </c>
      <c r="S1144">
        <v>14</v>
      </c>
      <c r="T1144" t="s">
        <v>9728</v>
      </c>
      <c r="U1144" t="s">
        <v>9729</v>
      </c>
      <c r="V1144" t="s">
        <v>9730</v>
      </c>
      <c r="W1144" t="s">
        <v>69</v>
      </c>
      <c r="X1144" t="s">
        <v>52</v>
      </c>
      <c r="Y1144" t="s">
        <v>52</v>
      </c>
      <c r="Z1144" t="s">
        <v>52</v>
      </c>
      <c r="AA1144" t="s">
        <v>52</v>
      </c>
      <c r="AB1144">
        <v>-75.298369230000006</v>
      </c>
      <c r="AC1144">
        <v>6.0508061</v>
      </c>
      <c r="AD1144" t="s">
        <v>53</v>
      </c>
      <c r="AE1144" t="s">
        <v>118</v>
      </c>
      <c r="AF1144" t="s">
        <v>55</v>
      </c>
    </row>
    <row r="1145" spans="1:32" x14ac:dyDescent="0.25">
      <c r="A1145" t="s">
        <v>9731</v>
      </c>
      <c r="B1145" t="s">
        <v>4430</v>
      </c>
      <c r="C1145" t="s">
        <v>34</v>
      </c>
      <c r="D1145" t="s">
        <v>4431</v>
      </c>
      <c r="E1145" s="1">
        <v>46217.470497685194</v>
      </c>
      <c r="F1145" t="s">
        <v>9732</v>
      </c>
      <c r="G1145">
        <v>1038768641</v>
      </c>
      <c r="H1145" t="s">
        <v>9733</v>
      </c>
      <c r="I1145" s="2" t="s">
        <v>38</v>
      </c>
      <c r="J1145" s="2" t="s">
        <v>9734</v>
      </c>
      <c r="K1145" t="s">
        <v>9735</v>
      </c>
      <c r="L1145" t="s">
        <v>3687</v>
      </c>
      <c r="M1145" t="s">
        <v>9736</v>
      </c>
      <c r="N1145" t="s">
        <v>3689</v>
      </c>
      <c r="O1145" t="s">
        <v>4437</v>
      </c>
      <c r="P1145" t="s">
        <v>4771</v>
      </c>
      <c r="Q1145" t="s">
        <v>83</v>
      </c>
      <c r="R1145" t="s">
        <v>47</v>
      </c>
      <c r="S1145">
        <v>9</v>
      </c>
      <c r="T1145" t="s">
        <v>9737</v>
      </c>
      <c r="U1145" t="s">
        <v>9729</v>
      </c>
      <c r="V1145" t="s">
        <v>9738</v>
      </c>
      <c r="W1145" t="s">
        <v>51</v>
      </c>
      <c r="X1145" t="s">
        <v>52</v>
      </c>
      <c r="Y1145" t="s">
        <v>52</v>
      </c>
      <c r="Z1145" t="s">
        <v>52</v>
      </c>
      <c r="AA1145" t="s">
        <v>52</v>
      </c>
      <c r="AB1145">
        <v>-75.903763999999995</v>
      </c>
      <c r="AC1145">
        <v>6.0414349999999999</v>
      </c>
      <c r="AD1145" t="s">
        <v>53</v>
      </c>
      <c r="AE1145" t="s">
        <v>198</v>
      </c>
      <c r="AF1145" t="s">
        <v>55</v>
      </c>
    </row>
    <row r="1146" spans="1:32" x14ac:dyDescent="0.25">
      <c r="A1146" t="s">
        <v>9739</v>
      </c>
      <c r="B1146" t="s">
        <v>33</v>
      </c>
      <c r="C1146" t="s">
        <v>34</v>
      </c>
      <c r="D1146" t="s">
        <v>33</v>
      </c>
      <c r="E1146" s="1">
        <v>46217.475081018521</v>
      </c>
      <c r="F1146" t="s">
        <v>9740</v>
      </c>
      <c r="G1146">
        <v>71701764</v>
      </c>
      <c r="H1146" t="s">
        <v>9741</v>
      </c>
      <c r="I1146" s="2" t="s">
        <v>9742</v>
      </c>
      <c r="J1146" s="2" t="s">
        <v>9743</v>
      </c>
      <c r="K1146" t="s">
        <v>9744</v>
      </c>
      <c r="L1146" t="s">
        <v>62</v>
      </c>
      <c r="M1146" t="s">
        <v>9745</v>
      </c>
      <c r="N1146" t="s">
        <v>64</v>
      </c>
      <c r="O1146" t="s">
        <v>65</v>
      </c>
      <c r="P1146" t="s">
        <v>45</v>
      </c>
      <c r="Q1146" t="s">
        <v>46</v>
      </c>
      <c r="R1146" t="s">
        <v>47</v>
      </c>
      <c r="S1146">
        <v>10</v>
      </c>
      <c r="T1146" t="s">
        <v>9746</v>
      </c>
      <c r="U1146" t="s">
        <v>9747</v>
      </c>
      <c r="V1146" t="s">
        <v>7605</v>
      </c>
      <c r="W1146" t="s">
        <v>51</v>
      </c>
      <c r="X1146" t="s">
        <v>52</v>
      </c>
      <c r="Y1146" t="s">
        <v>52</v>
      </c>
      <c r="Z1146" t="s">
        <v>52</v>
      </c>
      <c r="AA1146" t="s">
        <v>52</v>
      </c>
      <c r="AB1146">
        <v>-75.735348099999996</v>
      </c>
      <c r="AC1146">
        <v>6.5267901100000003</v>
      </c>
      <c r="AD1146" t="s">
        <v>53</v>
      </c>
      <c r="AE1146" t="s">
        <v>54</v>
      </c>
      <c r="AF1146" t="s">
        <v>55</v>
      </c>
    </row>
    <row r="1147" spans="1:32" x14ac:dyDescent="0.25">
      <c r="A1147" t="s">
        <v>9748</v>
      </c>
      <c r="B1147" t="s">
        <v>33</v>
      </c>
      <c r="C1147" t="s">
        <v>34</v>
      </c>
      <c r="D1147" t="s">
        <v>33</v>
      </c>
      <c r="E1147" s="1">
        <v>46217.475162037037</v>
      </c>
      <c r="F1147" t="s">
        <v>9749</v>
      </c>
      <c r="G1147">
        <v>1007285806</v>
      </c>
      <c r="H1147" t="s">
        <v>9660</v>
      </c>
      <c r="I1147" s="2" t="s">
        <v>38</v>
      </c>
      <c r="J1147" s="2" t="s">
        <v>9661</v>
      </c>
      <c r="K1147" t="s">
        <v>9750</v>
      </c>
      <c r="L1147" t="s">
        <v>746</v>
      </c>
      <c r="M1147" t="s">
        <v>9751</v>
      </c>
      <c r="N1147" t="s">
        <v>748</v>
      </c>
      <c r="O1147" t="s">
        <v>65</v>
      </c>
      <c r="P1147" t="s">
        <v>114</v>
      </c>
      <c r="Q1147" t="s">
        <v>83</v>
      </c>
      <c r="R1147" t="s">
        <v>47</v>
      </c>
      <c r="S1147">
        <v>7</v>
      </c>
      <c r="T1147" t="s">
        <v>9752</v>
      </c>
      <c r="U1147" t="s">
        <v>9747</v>
      </c>
      <c r="V1147" t="s">
        <v>682</v>
      </c>
      <c r="W1147" t="s">
        <v>682</v>
      </c>
      <c r="X1147" t="s">
        <v>52</v>
      </c>
      <c r="Y1147" t="s">
        <v>52</v>
      </c>
      <c r="Z1147" t="s">
        <v>52</v>
      </c>
      <c r="AA1147" t="s">
        <v>52</v>
      </c>
      <c r="AB1147">
        <v>-75.43111528</v>
      </c>
      <c r="AC1147">
        <v>6.0260286199999999</v>
      </c>
      <c r="AD1147" t="s">
        <v>53</v>
      </c>
      <c r="AE1147" t="s">
        <v>118</v>
      </c>
      <c r="AF1147" t="s">
        <v>55</v>
      </c>
    </row>
    <row r="1148" spans="1:32" x14ac:dyDescent="0.25">
      <c r="A1148" t="s">
        <v>9753</v>
      </c>
      <c r="B1148" t="s">
        <v>33</v>
      </c>
      <c r="C1148" t="s">
        <v>34</v>
      </c>
      <c r="D1148" t="s">
        <v>33</v>
      </c>
      <c r="E1148" s="1">
        <v>46217.475694444453</v>
      </c>
      <c r="F1148" t="s">
        <v>9754</v>
      </c>
      <c r="G1148">
        <v>71768669</v>
      </c>
      <c r="H1148" t="s">
        <v>9361</v>
      </c>
      <c r="I1148" s="2" t="s">
        <v>9755</v>
      </c>
      <c r="J1148" s="2" t="s">
        <v>9362</v>
      </c>
      <c r="K1148" t="s">
        <v>9756</v>
      </c>
      <c r="L1148" t="s">
        <v>78</v>
      </c>
      <c r="M1148" t="s">
        <v>9757</v>
      </c>
      <c r="N1148" t="s">
        <v>80</v>
      </c>
      <c r="O1148" t="s">
        <v>65</v>
      </c>
      <c r="P1148" t="s">
        <v>272</v>
      </c>
      <c r="Q1148" t="s">
        <v>83</v>
      </c>
      <c r="R1148" t="s">
        <v>47</v>
      </c>
      <c r="S1148">
        <v>7</v>
      </c>
      <c r="T1148" t="s">
        <v>9758</v>
      </c>
      <c r="U1148" t="s">
        <v>9759</v>
      </c>
      <c r="V1148" t="s">
        <v>7199</v>
      </c>
      <c r="W1148" t="s">
        <v>69</v>
      </c>
      <c r="X1148" t="s">
        <v>52</v>
      </c>
      <c r="Y1148" t="s">
        <v>52</v>
      </c>
      <c r="Z1148" t="s">
        <v>52</v>
      </c>
      <c r="AA1148" t="s">
        <v>52</v>
      </c>
      <c r="AB1148">
        <v>-75.539224000000004</v>
      </c>
      <c r="AC1148">
        <v>6.2541909999999996</v>
      </c>
      <c r="AD1148" t="s">
        <v>53</v>
      </c>
      <c r="AE1148" t="s">
        <v>91</v>
      </c>
      <c r="AF1148" t="s">
        <v>55</v>
      </c>
    </row>
    <row r="1149" spans="1:32" x14ac:dyDescent="0.25">
      <c r="A1149" t="s">
        <v>9760</v>
      </c>
      <c r="B1149" t="s">
        <v>71</v>
      </c>
      <c r="C1149" t="s">
        <v>34</v>
      </c>
      <c r="D1149" t="s">
        <v>71</v>
      </c>
      <c r="E1149" s="1">
        <v>46217.476574074077</v>
      </c>
      <c r="F1149" t="s">
        <v>9761</v>
      </c>
      <c r="G1149">
        <v>1102718679</v>
      </c>
      <c r="H1149" t="s">
        <v>9762</v>
      </c>
      <c r="I1149" s="2" t="s">
        <v>9763</v>
      </c>
      <c r="J1149" s="2" t="s">
        <v>9764</v>
      </c>
      <c r="K1149" t="s">
        <v>9765</v>
      </c>
      <c r="L1149" t="s">
        <v>452</v>
      </c>
      <c r="M1149" t="s">
        <v>9766</v>
      </c>
      <c r="N1149" t="s">
        <v>454</v>
      </c>
      <c r="O1149" t="s">
        <v>149</v>
      </c>
      <c r="P1149" t="s">
        <v>477</v>
      </c>
      <c r="Q1149" t="s">
        <v>46</v>
      </c>
      <c r="R1149" t="s">
        <v>47</v>
      </c>
      <c r="S1149">
        <v>10</v>
      </c>
      <c r="T1149" t="s">
        <v>9767</v>
      </c>
      <c r="U1149" t="s">
        <v>9768</v>
      </c>
      <c r="V1149" t="s">
        <v>9769</v>
      </c>
      <c r="W1149" t="s">
        <v>51</v>
      </c>
      <c r="X1149" t="s">
        <v>52</v>
      </c>
      <c r="Y1149" t="s">
        <v>52</v>
      </c>
      <c r="Z1149" t="s">
        <v>52</v>
      </c>
      <c r="AA1149" t="s">
        <v>52</v>
      </c>
      <c r="AB1149">
        <v>-75.238777999999996</v>
      </c>
      <c r="AC1149">
        <v>6.6924390000000002</v>
      </c>
      <c r="AD1149" t="s">
        <v>53</v>
      </c>
      <c r="AE1149" t="s">
        <v>105</v>
      </c>
      <c r="AF1149" t="s">
        <v>55</v>
      </c>
    </row>
    <row r="1150" spans="1:32" x14ac:dyDescent="0.25">
      <c r="A1150" t="s">
        <v>9770</v>
      </c>
      <c r="B1150" t="s">
        <v>33</v>
      </c>
      <c r="C1150" t="s">
        <v>34</v>
      </c>
      <c r="D1150" t="s">
        <v>33</v>
      </c>
      <c r="E1150" s="1">
        <v>46217.477430555547</v>
      </c>
      <c r="F1150" t="s">
        <v>9771</v>
      </c>
      <c r="G1150">
        <v>1039681648</v>
      </c>
      <c r="H1150" t="s">
        <v>9772</v>
      </c>
      <c r="I1150" s="2" t="s">
        <v>38</v>
      </c>
      <c r="J1150" s="2" t="s">
        <v>9773</v>
      </c>
      <c r="K1150" t="s">
        <v>9774</v>
      </c>
      <c r="L1150" t="s">
        <v>4797</v>
      </c>
      <c r="M1150" t="s">
        <v>9775</v>
      </c>
      <c r="N1150" t="s">
        <v>4799</v>
      </c>
      <c r="O1150" t="s">
        <v>65</v>
      </c>
      <c r="P1150" t="s">
        <v>477</v>
      </c>
      <c r="Q1150" t="s">
        <v>83</v>
      </c>
      <c r="R1150" t="s">
        <v>47</v>
      </c>
      <c r="S1150">
        <v>7</v>
      </c>
      <c r="T1150" t="s">
        <v>9776</v>
      </c>
      <c r="U1150" t="s">
        <v>9777</v>
      </c>
      <c r="V1150" t="s">
        <v>682</v>
      </c>
      <c r="W1150" t="s">
        <v>682</v>
      </c>
      <c r="X1150" t="s">
        <v>52</v>
      </c>
      <c r="Y1150" t="s">
        <v>52</v>
      </c>
      <c r="Z1150" t="s">
        <v>52</v>
      </c>
      <c r="AA1150" t="s">
        <v>52</v>
      </c>
      <c r="AB1150">
        <v>-74.401805999999993</v>
      </c>
      <c r="AC1150">
        <v>6.5045039999999998</v>
      </c>
      <c r="AD1150" t="s">
        <v>53</v>
      </c>
      <c r="AE1150" t="s">
        <v>105</v>
      </c>
      <c r="AF1150" t="s">
        <v>55</v>
      </c>
    </row>
    <row r="1151" spans="1:32" x14ac:dyDescent="0.25">
      <c r="A1151" t="s">
        <v>9778</v>
      </c>
      <c r="B1151" t="s">
        <v>33</v>
      </c>
      <c r="C1151" t="s">
        <v>34</v>
      </c>
      <c r="D1151" t="s">
        <v>33</v>
      </c>
      <c r="E1151" s="1">
        <v>46217.479930555557</v>
      </c>
      <c r="F1151" t="s">
        <v>9779</v>
      </c>
      <c r="G1151">
        <v>1041325531</v>
      </c>
      <c r="H1151" t="s">
        <v>9780</v>
      </c>
      <c r="I1151" s="2" t="s">
        <v>38</v>
      </c>
      <c r="J1151" s="2" t="s">
        <v>9517</v>
      </c>
      <c r="K1151" t="s">
        <v>9781</v>
      </c>
      <c r="L1151" t="s">
        <v>180</v>
      </c>
      <c r="M1151" t="s">
        <v>9782</v>
      </c>
      <c r="N1151" t="s">
        <v>182</v>
      </c>
      <c r="O1151" t="s">
        <v>65</v>
      </c>
      <c r="P1151" t="s">
        <v>114</v>
      </c>
      <c r="Q1151" t="s">
        <v>46</v>
      </c>
      <c r="R1151" t="s">
        <v>47</v>
      </c>
      <c r="S1151">
        <v>10</v>
      </c>
      <c r="T1151" t="s">
        <v>9783</v>
      </c>
      <c r="U1151" t="s">
        <v>9784</v>
      </c>
      <c r="V1151" t="s">
        <v>2942</v>
      </c>
      <c r="W1151" t="s">
        <v>51</v>
      </c>
      <c r="X1151" t="s">
        <v>52</v>
      </c>
      <c r="Y1151" t="s">
        <v>52</v>
      </c>
      <c r="Z1151" t="s">
        <v>52</v>
      </c>
      <c r="AA1151" t="s">
        <v>52</v>
      </c>
      <c r="AB1151">
        <v>-75.379065130000001</v>
      </c>
      <c r="AC1151">
        <v>6.2682445199999997</v>
      </c>
      <c r="AD1151" t="s">
        <v>53</v>
      </c>
      <c r="AE1151" t="s">
        <v>118</v>
      </c>
      <c r="AF1151" t="s">
        <v>55</v>
      </c>
    </row>
    <row r="1152" spans="1:32" x14ac:dyDescent="0.25">
      <c r="A1152" t="s">
        <v>9785</v>
      </c>
      <c r="B1152" t="s">
        <v>33</v>
      </c>
      <c r="C1152" t="s">
        <v>34</v>
      </c>
      <c r="D1152" t="s">
        <v>33</v>
      </c>
      <c r="E1152" s="1">
        <v>46217.483472222222</v>
      </c>
      <c r="F1152" t="s">
        <v>9786</v>
      </c>
      <c r="G1152">
        <v>1001386804</v>
      </c>
      <c r="H1152" t="s">
        <v>9787</v>
      </c>
      <c r="I1152" s="2" t="s">
        <v>38</v>
      </c>
      <c r="J1152" s="2" t="s">
        <v>9788</v>
      </c>
      <c r="K1152" t="s">
        <v>9789</v>
      </c>
      <c r="L1152" t="s">
        <v>416</v>
      </c>
      <c r="M1152" t="s">
        <v>9790</v>
      </c>
      <c r="N1152" t="s">
        <v>418</v>
      </c>
      <c r="O1152" t="s">
        <v>65</v>
      </c>
      <c r="P1152" t="s">
        <v>114</v>
      </c>
      <c r="Q1152" t="s">
        <v>46</v>
      </c>
      <c r="R1152" t="s">
        <v>47</v>
      </c>
      <c r="S1152">
        <v>10</v>
      </c>
      <c r="T1152" t="s">
        <v>9791</v>
      </c>
      <c r="U1152" t="s">
        <v>9792</v>
      </c>
      <c r="V1152" t="s">
        <v>9793</v>
      </c>
      <c r="W1152" t="s">
        <v>51</v>
      </c>
      <c r="X1152" t="s">
        <v>52</v>
      </c>
      <c r="Y1152" t="s">
        <v>52</v>
      </c>
      <c r="Z1152" t="s">
        <v>52</v>
      </c>
      <c r="AA1152" t="s">
        <v>52</v>
      </c>
      <c r="AB1152">
        <v>-75.360490999999996</v>
      </c>
      <c r="AC1152">
        <v>6.0914970000000004</v>
      </c>
      <c r="AD1152" t="s">
        <v>53</v>
      </c>
      <c r="AE1152" t="s">
        <v>118</v>
      </c>
      <c r="AF1152" t="s">
        <v>55</v>
      </c>
    </row>
    <row r="1153" spans="1:32" x14ac:dyDescent="0.25">
      <c r="A1153" t="s">
        <v>9794</v>
      </c>
      <c r="B1153" t="s">
        <v>71</v>
      </c>
      <c r="C1153" t="s">
        <v>34</v>
      </c>
      <c r="D1153" t="s">
        <v>71</v>
      </c>
      <c r="E1153" s="1">
        <v>46217.485520833332</v>
      </c>
      <c r="F1153" t="s">
        <v>9795</v>
      </c>
      <c r="G1153">
        <v>98464973</v>
      </c>
      <c r="H1153" t="s">
        <v>9796</v>
      </c>
      <c r="I1153" s="2" t="s">
        <v>38</v>
      </c>
      <c r="J1153" s="2" t="s">
        <v>9764</v>
      </c>
      <c r="K1153" t="s">
        <v>9797</v>
      </c>
      <c r="L1153" t="s">
        <v>452</v>
      </c>
      <c r="M1153" t="s">
        <v>9798</v>
      </c>
      <c r="N1153" t="s">
        <v>454</v>
      </c>
      <c r="O1153" t="s">
        <v>149</v>
      </c>
      <c r="P1153" t="s">
        <v>477</v>
      </c>
      <c r="Q1153" t="s">
        <v>46</v>
      </c>
      <c r="R1153" t="s">
        <v>47</v>
      </c>
      <c r="S1153">
        <v>10</v>
      </c>
      <c r="T1153" t="s">
        <v>9799</v>
      </c>
      <c r="U1153" t="s">
        <v>9800</v>
      </c>
      <c r="V1153" t="s">
        <v>6432</v>
      </c>
      <c r="W1153" t="s">
        <v>51</v>
      </c>
      <c r="X1153" t="s">
        <v>52</v>
      </c>
      <c r="Y1153" t="s">
        <v>52</v>
      </c>
      <c r="Z1153" t="s">
        <v>52</v>
      </c>
      <c r="AA1153" t="s">
        <v>52</v>
      </c>
      <c r="AB1153">
        <v>-75.238777999999996</v>
      </c>
      <c r="AC1153">
        <v>6.6924390000000002</v>
      </c>
      <c r="AD1153" t="s">
        <v>53</v>
      </c>
      <c r="AE1153" t="s">
        <v>105</v>
      </c>
      <c r="AF1153" t="s">
        <v>55</v>
      </c>
    </row>
    <row r="1154" spans="1:32" x14ac:dyDescent="0.25">
      <c r="A1154" t="s">
        <v>9801</v>
      </c>
      <c r="B1154" t="s">
        <v>33</v>
      </c>
      <c r="C1154" t="s">
        <v>34</v>
      </c>
      <c r="D1154" t="s">
        <v>33</v>
      </c>
      <c r="E1154" s="1">
        <v>46217.495682870373</v>
      </c>
      <c r="F1154" t="s">
        <v>9802</v>
      </c>
      <c r="G1154">
        <v>70810006</v>
      </c>
      <c r="H1154" t="s">
        <v>9803</v>
      </c>
      <c r="I1154" s="2" t="s">
        <v>9804</v>
      </c>
      <c r="J1154" s="2" t="s">
        <v>9804</v>
      </c>
      <c r="K1154" t="s">
        <v>9805</v>
      </c>
      <c r="L1154" t="s">
        <v>3435</v>
      </c>
      <c r="M1154" t="s">
        <v>9806</v>
      </c>
      <c r="N1154" t="s">
        <v>3437</v>
      </c>
      <c r="O1154" t="s">
        <v>65</v>
      </c>
      <c r="P1154" t="s">
        <v>194</v>
      </c>
      <c r="Q1154" t="s">
        <v>83</v>
      </c>
      <c r="R1154" t="s">
        <v>47</v>
      </c>
      <c r="S1154">
        <v>7</v>
      </c>
      <c r="T1154" t="s">
        <v>9807</v>
      </c>
      <c r="U1154" t="s">
        <v>9808</v>
      </c>
      <c r="V1154" t="s">
        <v>682</v>
      </c>
      <c r="W1154" t="s">
        <v>682</v>
      </c>
      <c r="X1154" t="s">
        <v>52</v>
      </c>
      <c r="Y1154" t="s">
        <v>52</v>
      </c>
      <c r="Z1154" t="s">
        <v>52</v>
      </c>
      <c r="AA1154" t="s">
        <v>52</v>
      </c>
      <c r="AB1154">
        <v>-75.817520795999897</v>
      </c>
      <c r="AC1154">
        <v>5.57713036900003</v>
      </c>
      <c r="AD1154" t="s">
        <v>53</v>
      </c>
      <c r="AE1154" t="s">
        <v>198</v>
      </c>
      <c r="AF1154" t="s">
        <v>55</v>
      </c>
    </row>
    <row r="1155" spans="1:32" x14ac:dyDescent="0.25">
      <c r="A1155" t="s">
        <v>9809</v>
      </c>
      <c r="B1155" t="s">
        <v>33</v>
      </c>
      <c r="C1155" t="s">
        <v>34</v>
      </c>
      <c r="D1155" t="s">
        <v>33</v>
      </c>
      <c r="E1155" s="1">
        <v>46217.495682870373</v>
      </c>
      <c r="F1155" t="s">
        <v>9802</v>
      </c>
      <c r="G1155">
        <v>70810006</v>
      </c>
      <c r="H1155" t="s">
        <v>9803</v>
      </c>
      <c r="I1155" s="2" t="s">
        <v>9804</v>
      </c>
      <c r="J1155" s="2" t="s">
        <v>9804</v>
      </c>
      <c r="K1155" t="s">
        <v>9810</v>
      </c>
      <c r="L1155" t="s">
        <v>3435</v>
      </c>
      <c r="M1155" t="s">
        <v>9811</v>
      </c>
      <c r="N1155" t="s">
        <v>3437</v>
      </c>
      <c r="O1155" t="s">
        <v>65</v>
      </c>
      <c r="P1155" t="s">
        <v>194</v>
      </c>
      <c r="Q1155" t="s">
        <v>83</v>
      </c>
      <c r="R1155" t="s">
        <v>47</v>
      </c>
      <c r="S1155">
        <v>7</v>
      </c>
      <c r="T1155" t="s">
        <v>9807</v>
      </c>
      <c r="U1155" t="s">
        <v>9808</v>
      </c>
      <c r="V1155" t="s">
        <v>682</v>
      </c>
      <c r="W1155" t="s">
        <v>682</v>
      </c>
      <c r="X1155" t="s">
        <v>52</v>
      </c>
      <c r="Y1155" t="s">
        <v>52</v>
      </c>
      <c r="Z1155" t="s">
        <v>52</v>
      </c>
      <c r="AA1155" t="s">
        <v>52</v>
      </c>
      <c r="AB1155">
        <v>-75.817520795999897</v>
      </c>
      <c r="AC1155">
        <v>5.57713036900003</v>
      </c>
      <c r="AD1155" t="s">
        <v>53</v>
      </c>
      <c r="AE1155" t="s">
        <v>198</v>
      </c>
      <c r="AF1155" t="s">
        <v>55</v>
      </c>
    </row>
    <row r="1156" spans="1:32" x14ac:dyDescent="0.25">
      <c r="A1156" t="s">
        <v>9812</v>
      </c>
      <c r="B1156" t="s">
        <v>33</v>
      </c>
      <c r="C1156" t="s">
        <v>34</v>
      </c>
      <c r="D1156" t="s">
        <v>33</v>
      </c>
      <c r="E1156" s="1">
        <v>46217.495752314811</v>
      </c>
      <c r="F1156" t="s">
        <v>9813</v>
      </c>
      <c r="G1156">
        <v>70813818</v>
      </c>
      <c r="H1156" t="s">
        <v>9814</v>
      </c>
      <c r="I1156" s="2" t="s">
        <v>9804</v>
      </c>
      <c r="J1156" s="2" t="s">
        <v>9804</v>
      </c>
      <c r="K1156" t="s">
        <v>9815</v>
      </c>
      <c r="L1156" t="s">
        <v>3435</v>
      </c>
      <c r="M1156" t="s">
        <v>9816</v>
      </c>
      <c r="N1156" t="s">
        <v>3437</v>
      </c>
      <c r="O1156" t="s">
        <v>65</v>
      </c>
      <c r="P1156" t="s">
        <v>194</v>
      </c>
      <c r="Q1156" t="s">
        <v>83</v>
      </c>
      <c r="R1156" t="s">
        <v>47</v>
      </c>
      <c r="S1156">
        <v>7</v>
      </c>
      <c r="T1156" t="s">
        <v>9817</v>
      </c>
      <c r="U1156" t="s">
        <v>9808</v>
      </c>
      <c r="V1156" t="s">
        <v>682</v>
      </c>
      <c r="W1156" t="s">
        <v>682</v>
      </c>
      <c r="X1156" t="s">
        <v>52</v>
      </c>
      <c r="Y1156" t="s">
        <v>52</v>
      </c>
      <c r="Z1156" t="s">
        <v>52</v>
      </c>
      <c r="AA1156" t="s">
        <v>52</v>
      </c>
      <c r="AB1156">
        <v>-75.817520795999897</v>
      </c>
      <c r="AC1156">
        <v>5.57713036900003</v>
      </c>
      <c r="AD1156" t="s">
        <v>53</v>
      </c>
      <c r="AE1156" t="s">
        <v>198</v>
      </c>
      <c r="AF1156" t="s">
        <v>55</v>
      </c>
    </row>
    <row r="1157" spans="1:32" x14ac:dyDescent="0.25">
      <c r="A1157" t="s">
        <v>9818</v>
      </c>
      <c r="B1157" t="s">
        <v>33</v>
      </c>
      <c r="C1157" t="s">
        <v>34</v>
      </c>
      <c r="D1157" t="s">
        <v>33</v>
      </c>
      <c r="E1157" s="1">
        <v>46217.497986111113</v>
      </c>
      <c r="F1157" t="s">
        <v>9819</v>
      </c>
      <c r="G1157">
        <v>1022093626</v>
      </c>
      <c r="H1157" t="s">
        <v>9820</v>
      </c>
      <c r="I1157" s="2" t="s">
        <v>38</v>
      </c>
      <c r="J1157" s="2" t="s">
        <v>9821</v>
      </c>
      <c r="K1157" t="s">
        <v>9822</v>
      </c>
      <c r="L1157" t="s">
        <v>146</v>
      </c>
      <c r="M1157" t="s">
        <v>9823</v>
      </c>
      <c r="N1157" t="s">
        <v>148</v>
      </c>
      <c r="O1157" t="s">
        <v>65</v>
      </c>
      <c r="P1157" t="s">
        <v>45</v>
      </c>
      <c r="Q1157" t="s">
        <v>83</v>
      </c>
      <c r="R1157" t="s">
        <v>47</v>
      </c>
      <c r="S1157">
        <v>7</v>
      </c>
      <c r="T1157" t="s">
        <v>9824</v>
      </c>
      <c r="U1157" t="s">
        <v>9825</v>
      </c>
      <c r="V1157" t="s">
        <v>682</v>
      </c>
      <c r="W1157" t="s">
        <v>682</v>
      </c>
      <c r="X1157" t="s">
        <v>52</v>
      </c>
      <c r="Y1157" t="s">
        <v>52</v>
      </c>
      <c r="Z1157" t="s">
        <v>52</v>
      </c>
      <c r="AA1157" t="s">
        <v>52</v>
      </c>
      <c r="AB1157">
        <v>-75.904781013999994</v>
      </c>
      <c r="AC1157">
        <v>6.5362261540000803</v>
      </c>
      <c r="AD1157" t="s">
        <v>53</v>
      </c>
      <c r="AE1157" t="s">
        <v>54</v>
      </c>
      <c r="AF1157" t="s">
        <v>55</v>
      </c>
    </row>
    <row r="1158" spans="1:32" x14ac:dyDescent="0.25">
      <c r="A1158" t="s">
        <v>9826</v>
      </c>
      <c r="B1158" t="s">
        <v>33</v>
      </c>
      <c r="C1158" t="s">
        <v>34</v>
      </c>
      <c r="D1158" t="s">
        <v>33</v>
      </c>
      <c r="E1158" s="1">
        <v>46217.498668981483</v>
      </c>
      <c r="F1158" t="s">
        <v>9827</v>
      </c>
      <c r="G1158">
        <v>1036392178</v>
      </c>
      <c r="H1158" t="s">
        <v>9828</v>
      </c>
      <c r="I1158" s="2" t="s">
        <v>38</v>
      </c>
      <c r="J1158" s="2" t="s">
        <v>9829</v>
      </c>
      <c r="K1158" t="s">
        <v>9830</v>
      </c>
      <c r="L1158" t="s">
        <v>416</v>
      </c>
      <c r="M1158" t="s">
        <v>9831</v>
      </c>
      <c r="N1158" t="s">
        <v>418</v>
      </c>
      <c r="O1158" t="s">
        <v>65</v>
      </c>
      <c r="P1158" t="s">
        <v>114</v>
      </c>
      <c r="Q1158" t="s">
        <v>46</v>
      </c>
      <c r="R1158" t="s">
        <v>47</v>
      </c>
      <c r="S1158">
        <v>10</v>
      </c>
      <c r="T1158" t="s">
        <v>9832</v>
      </c>
      <c r="U1158" t="s">
        <v>9833</v>
      </c>
      <c r="V1158" t="s">
        <v>9834</v>
      </c>
      <c r="W1158" t="s">
        <v>51</v>
      </c>
      <c r="X1158" t="s">
        <v>52</v>
      </c>
      <c r="Y1158" t="s">
        <v>52</v>
      </c>
      <c r="Z1158" t="s">
        <v>52</v>
      </c>
      <c r="AA1158" t="s">
        <v>52</v>
      </c>
      <c r="AB1158">
        <v>-75.323771949999994</v>
      </c>
      <c r="AC1158">
        <v>6.0675230999999998</v>
      </c>
      <c r="AD1158" t="s">
        <v>53</v>
      </c>
      <c r="AE1158" t="s">
        <v>118</v>
      </c>
      <c r="AF1158" t="s">
        <v>55</v>
      </c>
    </row>
    <row r="1159" spans="1:32" x14ac:dyDescent="0.25">
      <c r="A1159" t="s">
        <v>9835</v>
      </c>
      <c r="B1159" t="s">
        <v>33</v>
      </c>
      <c r="C1159" t="s">
        <v>34</v>
      </c>
      <c r="D1159" t="s">
        <v>33</v>
      </c>
      <c r="E1159" s="1">
        <v>46217.502268518518</v>
      </c>
      <c r="F1159" t="s">
        <v>9836</v>
      </c>
      <c r="G1159">
        <v>42842334</v>
      </c>
      <c r="H1159" t="s">
        <v>9837</v>
      </c>
      <c r="I1159" s="2" t="s">
        <v>38</v>
      </c>
      <c r="J1159" s="2" t="s">
        <v>9838</v>
      </c>
      <c r="K1159" t="s">
        <v>9839</v>
      </c>
      <c r="L1159" t="s">
        <v>259</v>
      </c>
      <c r="M1159" t="s">
        <v>9840</v>
      </c>
      <c r="N1159" t="s">
        <v>261</v>
      </c>
      <c r="O1159" t="s">
        <v>65</v>
      </c>
      <c r="P1159" t="s">
        <v>114</v>
      </c>
      <c r="Q1159" t="s">
        <v>83</v>
      </c>
      <c r="R1159" t="s">
        <v>47</v>
      </c>
      <c r="S1159">
        <v>7</v>
      </c>
      <c r="T1159" t="s">
        <v>9841</v>
      </c>
      <c r="U1159" t="s">
        <v>9842</v>
      </c>
      <c r="V1159" t="s">
        <v>682</v>
      </c>
      <c r="W1159" t="s">
        <v>682</v>
      </c>
      <c r="X1159" t="s">
        <v>52</v>
      </c>
      <c r="Y1159" t="s">
        <v>52</v>
      </c>
      <c r="Z1159" t="s">
        <v>52</v>
      </c>
      <c r="AA1159" t="s">
        <v>52</v>
      </c>
      <c r="AB1159">
        <v>-75.240810429999996</v>
      </c>
      <c r="AC1159">
        <v>6.2184729499999998</v>
      </c>
      <c r="AD1159" t="s">
        <v>53</v>
      </c>
      <c r="AE1159" t="s">
        <v>118</v>
      </c>
      <c r="AF1159" t="s">
        <v>55</v>
      </c>
    </row>
    <row r="1160" spans="1:32" x14ac:dyDescent="0.25">
      <c r="A1160" t="s">
        <v>9843</v>
      </c>
      <c r="B1160" t="s">
        <v>71</v>
      </c>
      <c r="C1160" t="s">
        <v>34</v>
      </c>
      <c r="D1160" t="s">
        <v>71</v>
      </c>
      <c r="E1160" s="1">
        <v>46217.508530092593</v>
      </c>
      <c r="F1160" t="s">
        <v>9844</v>
      </c>
      <c r="G1160">
        <v>800027617</v>
      </c>
      <c r="H1160" t="s">
        <v>1442</v>
      </c>
      <c r="I1160" s="2" t="s">
        <v>9845</v>
      </c>
      <c r="J1160" s="2" t="s">
        <v>9846</v>
      </c>
      <c r="K1160" t="s">
        <v>9847</v>
      </c>
      <c r="L1160" t="s">
        <v>170</v>
      </c>
      <c r="M1160" t="s">
        <v>9848</v>
      </c>
      <c r="N1160" t="s">
        <v>172</v>
      </c>
      <c r="O1160" t="s">
        <v>149</v>
      </c>
      <c r="P1160" t="s">
        <v>9849</v>
      </c>
      <c r="Q1160" t="s">
        <v>46</v>
      </c>
      <c r="R1160" t="s">
        <v>47</v>
      </c>
      <c r="S1160">
        <v>10</v>
      </c>
      <c r="T1160" t="s">
        <v>9850</v>
      </c>
      <c r="U1160" t="s">
        <v>9851</v>
      </c>
      <c r="V1160" t="s">
        <v>9852</v>
      </c>
      <c r="W1160" t="s">
        <v>51</v>
      </c>
      <c r="X1160" t="s">
        <v>52</v>
      </c>
      <c r="Y1160" t="s">
        <v>52</v>
      </c>
      <c r="Z1160" t="s">
        <v>52</v>
      </c>
      <c r="AA1160" t="s">
        <v>52</v>
      </c>
      <c r="AB1160">
        <v>-75.431354999999996</v>
      </c>
      <c r="AC1160">
        <v>6.1220220000000003</v>
      </c>
      <c r="AD1160" t="s">
        <v>53</v>
      </c>
      <c r="AE1160" t="s">
        <v>118</v>
      </c>
      <c r="AF1160" t="s">
        <v>55</v>
      </c>
    </row>
    <row r="1161" spans="1:32" x14ac:dyDescent="0.25">
      <c r="A1161" t="s">
        <v>9853</v>
      </c>
      <c r="B1161" t="s">
        <v>71</v>
      </c>
      <c r="C1161" t="s">
        <v>34</v>
      </c>
      <c r="D1161" t="s">
        <v>71</v>
      </c>
      <c r="E1161" s="1">
        <v>46217.516388888893</v>
      </c>
      <c r="F1161" t="s">
        <v>9854</v>
      </c>
      <c r="G1161">
        <v>800027617</v>
      </c>
      <c r="H1161" t="s">
        <v>1442</v>
      </c>
      <c r="I1161" s="2" t="s">
        <v>9845</v>
      </c>
      <c r="J1161" s="2" t="s">
        <v>9846</v>
      </c>
      <c r="K1161" t="s">
        <v>9855</v>
      </c>
      <c r="L1161" t="s">
        <v>170</v>
      </c>
      <c r="M1161" t="s">
        <v>9856</v>
      </c>
      <c r="N1161" t="s">
        <v>172</v>
      </c>
      <c r="O1161" t="s">
        <v>149</v>
      </c>
      <c r="P1161" t="s">
        <v>114</v>
      </c>
      <c r="Q1161" t="s">
        <v>46</v>
      </c>
      <c r="R1161" t="s">
        <v>47</v>
      </c>
      <c r="S1161">
        <v>10</v>
      </c>
      <c r="T1161" t="s">
        <v>9857</v>
      </c>
      <c r="U1161" t="s">
        <v>9858</v>
      </c>
      <c r="V1161" t="s">
        <v>9859</v>
      </c>
      <c r="W1161" t="s">
        <v>51</v>
      </c>
      <c r="X1161" t="s">
        <v>52</v>
      </c>
      <c r="Y1161" t="s">
        <v>52</v>
      </c>
      <c r="Z1161" t="s">
        <v>52</v>
      </c>
      <c r="AA1161" t="s">
        <v>52</v>
      </c>
      <c r="AB1161">
        <v>-75.431354999999996</v>
      </c>
      <c r="AC1161">
        <v>6.1220220000000003</v>
      </c>
      <c r="AD1161" t="s">
        <v>53</v>
      </c>
      <c r="AE1161" t="s">
        <v>118</v>
      </c>
      <c r="AF1161" t="s">
        <v>55</v>
      </c>
    </row>
    <row r="1162" spans="1:32" x14ac:dyDescent="0.25">
      <c r="A1162" t="s">
        <v>9860</v>
      </c>
      <c r="B1162" t="s">
        <v>33</v>
      </c>
      <c r="C1162" t="s">
        <v>34</v>
      </c>
      <c r="D1162" t="s">
        <v>33</v>
      </c>
      <c r="E1162" s="1">
        <v>46217.524560185193</v>
      </c>
      <c r="F1162" t="s">
        <v>9861</v>
      </c>
      <c r="G1162">
        <v>31216480</v>
      </c>
      <c r="H1162" t="s">
        <v>9862</v>
      </c>
      <c r="I1162" s="2" t="s">
        <v>38</v>
      </c>
      <c r="J1162" s="2" t="s">
        <v>9863</v>
      </c>
      <c r="K1162" t="s">
        <v>9864</v>
      </c>
      <c r="L1162" t="s">
        <v>3210</v>
      </c>
      <c r="M1162" t="s">
        <v>9865</v>
      </c>
      <c r="N1162" t="s">
        <v>3212</v>
      </c>
      <c r="O1162" t="s">
        <v>65</v>
      </c>
      <c r="P1162" t="s">
        <v>477</v>
      </c>
      <c r="Q1162" t="s">
        <v>46</v>
      </c>
      <c r="R1162" t="s">
        <v>47</v>
      </c>
      <c r="S1162">
        <v>10</v>
      </c>
      <c r="T1162" t="s">
        <v>9866</v>
      </c>
      <c r="U1162" t="s">
        <v>9867</v>
      </c>
      <c r="V1162" t="s">
        <v>9868</v>
      </c>
      <c r="W1162" t="s">
        <v>51</v>
      </c>
      <c r="X1162" t="s">
        <v>52</v>
      </c>
      <c r="Y1162" t="s">
        <v>52</v>
      </c>
      <c r="Z1162" t="s">
        <v>52</v>
      </c>
      <c r="AA1162" t="s">
        <v>52</v>
      </c>
      <c r="AB1162">
        <v>-75.236833000000004</v>
      </c>
      <c r="AC1162">
        <v>6.5099514999999997</v>
      </c>
      <c r="AD1162" t="s">
        <v>53</v>
      </c>
      <c r="AE1162" t="s">
        <v>105</v>
      </c>
      <c r="AF1162" t="s">
        <v>55</v>
      </c>
    </row>
    <row r="1163" spans="1:32" x14ac:dyDescent="0.25">
      <c r="A1163" t="s">
        <v>9869</v>
      </c>
      <c r="B1163" t="s">
        <v>33</v>
      </c>
      <c r="C1163" t="s">
        <v>34</v>
      </c>
      <c r="D1163" t="s">
        <v>33</v>
      </c>
      <c r="E1163" s="1">
        <v>46217.542627314811</v>
      </c>
      <c r="F1163" t="s">
        <v>9870</v>
      </c>
      <c r="G1163">
        <v>43713674</v>
      </c>
      <c r="H1163" t="s">
        <v>9871</v>
      </c>
      <c r="I1163" s="2" t="s">
        <v>9872</v>
      </c>
      <c r="J1163" s="2" t="s">
        <v>9873</v>
      </c>
      <c r="K1163" t="s">
        <v>9874</v>
      </c>
      <c r="L1163" t="s">
        <v>416</v>
      </c>
      <c r="M1163" t="s">
        <v>9875</v>
      </c>
      <c r="N1163" t="s">
        <v>418</v>
      </c>
      <c r="O1163" t="s">
        <v>65</v>
      </c>
      <c r="P1163" t="s">
        <v>114</v>
      </c>
      <c r="Q1163" t="s">
        <v>83</v>
      </c>
      <c r="R1163" t="s">
        <v>47</v>
      </c>
      <c r="S1163">
        <v>7</v>
      </c>
      <c r="T1163" t="s">
        <v>9876</v>
      </c>
      <c r="U1163" t="s">
        <v>9877</v>
      </c>
      <c r="V1163" t="s">
        <v>682</v>
      </c>
      <c r="W1163" t="s">
        <v>682</v>
      </c>
      <c r="X1163" t="s">
        <v>52</v>
      </c>
      <c r="Y1163" t="s">
        <v>52</v>
      </c>
      <c r="Z1163" t="s">
        <v>52</v>
      </c>
      <c r="AA1163" t="s">
        <v>52</v>
      </c>
      <c r="AB1163">
        <v>-75.329290999999998</v>
      </c>
      <c r="AC1163">
        <v>6.0671520000000001</v>
      </c>
      <c r="AD1163" t="s">
        <v>53</v>
      </c>
      <c r="AE1163" t="s">
        <v>118</v>
      </c>
      <c r="AF1163" t="s">
        <v>55</v>
      </c>
    </row>
    <row r="1164" spans="1:32" x14ac:dyDescent="0.25">
      <c r="A1164" t="s">
        <v>9878</v>
      </c>
      <c r="B1164" t="s">
        <v>71</v>
      </c>
      <c r="C1164" t="s">
        <v>34</v>
      </c>
      <c r="D1164" t="s">
        <v>71</v>
      </c>
      <c r="E1164" s="1">
        <v>46217.545405092591</v>
      </c>
      <c r="F1164" t="s">
        <v>9879</v>
      </c>
      <c r="G1164">
        <v>39451216</v>
      </c>
      <c r="H1164" t="s">
        <v>9880</v>
      </c>
      <c r="I1164" s="2" t="s">
        <v>9171</v>
      </c>
      <c r="J1164" s="2" t="s">
        <v>9881</v>
      </c>
      <c r="K1164" t="s">
        <v>9882</v>
      </c>
      <c r="L1164" t="s">
        <v>746</v>
      </c>
      <c r="M1164" t="s">
        <v>9883</v>
      </c>
      <c r="N1164" t="s">
        <v>748</v>
      </c>
      <c r="O1164" t="s">
        <v>149</v>
      </c>
      <c r="P1164" t="s">
        <v>114</v>
      </c>
      <c r="Q1164" t="s">
        <v>83</v>
      </c>
      <c r="R1164" t="s">
        <v>47</v>
      </c>
      <c r="S1164">
        <v>7</v>
      </c>
      <c r="T1164" t="s">
        <v>9884</v>
      </c>
      <c r="U1164" t="s">
        <v>9885</v>
      </c>
      <c r="V1164" t="s">
        <v>682</v>
      </c>
      <c r="W1164" t="s">
        <v>682</v>
      </c>
      <c r="X1164" t="s">
        <v>52</v>
      </c>
      <c r="Y1164" t="s">
        <v>52</v>
      </c>
      <c r="Z1164" t="s">
        <v>52</v>
      </c>
      <c r="AA1164" t="s">
        <v>52</v>
      </c>
      <c r="AB1164">
        <v>-75.431601999999998</v>
      </c>
      <c r="AC1164">
        <v>6.0397749999999997</v>
      </c>
      <c r="AD1164" t="s">
        <v>53</v>
      </c>
      <c r="AE1164" t="s">
        <v>118</v>
      </c>
      <c r="AF1164" t="s">
        <v>55</v>
      </c>
    </row>
    <row r="1165" spans="1:32" x14ac:dyDescent="0.25">
      <c r="A1165" t="s">
        <v>9886</v>
      </c>
      <c r="B1165" t="s">
        <v>33</v>
      </c>
      <c r="C1165" t="s">
        <v>34</v>
      </c>
      <c r="D1165" t="s">
        <v>33</v>
      </c>
      <c r="E1165" s="1">
        <v>46217.545925925922</v>
      </c>
      <c r="F1165" t="s">
        <v>9887</v>
      </c>
      <c r="G1165">
        <v>71005102</v>
      </c>
      <c r="H1165" t="s">
        <v>9888</v>
      </c>
      <c r="I1165" s="2" t="s">
        <v>2050</v>
      </c>
      <c r="J1165" s="2" t="s">
        <v>9889</v>
      </c>
      <c r="K1165" t="s">
        <v>9890</v>
      </c>
      <c r="L1165" t="s">
        <v>1681</v>
      </c>
      <c r="M1165" t="s">
        <v>9891</v>
      </c>
      <c r="N1165" t="s">
        <v>1683</v>
      </c>
      <c r="O1165" t="s">
        <v>65</v>
      </c>
      <c r="P1165" t="s">
        <v>114</v>
      </c>
      <c r="Q1165" t="s">
        <v>46</v>
      </c>
      <c r="R1165" t="s">
        <v>47</v>
      </c>
      <c r="S1165">
        <v>10</v>
      </c>
      <c r="T1165" t="s">
        <v>9892</v>
      </c>
      <c r="U1165" t="s">
        <v>9893</v>
      </c>
      <c r="V1165" t="s">
        <v>2922</v>
      </c>
      <c r="W1165" t="s">
        <v>51</v>
      </c>
      <c r="X1165" t="s">
        <v>52</v>
      </c>
      <c r="Y1165" t="s">
        <v>52</v>
      </c>
      <c r="Z1165" t="s">
        <v>52</v>
      </c>
      <c r="AA1165" t="s">
        <v>52</v>
      </c>
      <c r="AB1165">
        <v>-75.011088430000001</v>
      </c>
      <c r="AC1165">
        <v>6.3108293499999997</v>
      </c>
      <c r="AD1165" t="s">
        <v>53</v>
      </c>
      <c r="AE1165" t="s">
        <v>118</v>
      </c>
      <c r="AF1165" t="s">
        <v>55</v>
      </c>
    </row>
    <row r="1166" spans="1:32" x14ac:dyDescent="0.25">
      <c r="A1166" t="s">
        <v>9894</v>
      </c>
      <c r="B1166" t="s">
        <v>33</v>
      </c>
      <c r="C1166" t="s">
        <v>34</v>
      </c>
      <c r="D1166" t="s">
        <v>33</v>
      </c>
      <c r="E1166" s="1">
        <v>46217.548425925917</v>
      </c>
      <c r="F1166" t="s">
        <v>9895</v>
      </c>
      <c r="G1166">
        <v>71118335</v>
      </c>
      <c r="H1166" t="s">
        <v>9896</v>
      </c>
      <c r="I1166" s="2" t="s">
        <v>38</v>
      </c>
      <c r="J1166" s="2" t="s">
        <v>9897</v>
      </c>
      <c r="K1166" t="s">
        <v>9898</v>
      </c>
      <c r="L1166" t="s">
        <v>416</v>
      </c>
      <c r="M1166" t="s">
        <v>9899</v>
      </c>
      <c r="N1166" t="s">
        <v>418</v>
      </c>
      <c r="O1166" t="s">
        <v>65</v>
      </c>
      <c r="P1166" t="s">
        <v>114</v>
      </c>
      <c r="Q1166" t="s">
        <v>83</v>
      </c>
      <c r="R1166" t="s">
        <v>47</v>
      </c>
      <c r="S1166">
        <v>7</v>
      </c>
      <c r="T1166" t="s">
        <v>9900</v>
      </c>
      <c r="U1166" t="s">
        <v>9901</v>
      </c>
      <c r="V1166" t="s">
        <v>682</v>
      </c>
      <c r="W1166" t="s">
        <v>682</v>
      </c>
      <c r="X1166" t="s">
        <v>52</v>
      </c>
      <c r="Y1166" t="s">
        <v>52</v>
      </c>
      <c r="Z1166" t="s">
        <v>52</v>
      </c>
      <c r="AA1166" t="s">
        <v>52</v>
      </c>
      <c r="AB1166">
        <v>-75.330586539999999</v>
      </c>
      <c r="AC1166">
        <v>6.0730103299999998</v>
      </c>
      <c r="AD1166" t="s">
        <v>53</v>
      </c>
      <c r="AE1166" t="s">
        <v>118</v>
      </c>
      <c r="AF1166" t="s">
        <v>55</v>
      </c>
    </row>
    <row r="1167" spans="1:32" x14ac:dyDescent="0.25">
      <c r="A1167" t="s">
        <v>9902</v>
      </c>
      <c r="B1167" t="s">
        <v>33</v>
      </c>
      <c r="C1167" t="s">
        <v>34</v>
      </c>
      <c r="D1167" t="s">
        <v>33</v>
      </c>
      <c r="E1167" s="1">
        <v>46217.551574074067</v>
      </c>
      <c r="F1167" t="s">
        <v>9903</v>
      </c>
      <c r="G1167">
        <v>71192494</v>
      </c>
      <c r="H1167" t="s">
        <v>9904</v>
      </c>
      <c r="I1167" s="2" t="s">
        <v>38</v>
      </c>
      <c r="J1167" s="2" t="s">
        <v>9905</v>
      </c>
      <c r="K1167" t="s">
        <v>9906</v>
      </c>
      <c r="L1167" t="s">
        <v>4797</v>
      </c>
      <c r="M1167" t="s">
        <v>9907</v>
      </c>
      <c r="N1167" t="s">
        <v>4799</v>
      </c>
      <c r="O1167" t="s">
        <v>65</v>
      </c>
      <c r="P1167" t="s">
        <v>477</v>
      </c>
      <c r="Q1167" t="s">
        <v>83</v>
      </c>
      <c r="R1167" t="s">
        <v>47</v>
      </c>
      <c r="S1167">
        <v>7</v>
      </c>
      <c r="T1167" t="s">
        <v>9908</v>
      </c>
      <c r="U1167" t="s">
        <v>9909</v>
      </c>
      <c r="V1167" t="s">
        <v>682</v>
      </c>
      <c r="W1167" t="s">
        <v>682</v>
      </c>
      <c r="X1167" t="s">
        <v>52</v>
      </c>
      <c r="Y1167" t="s">
        <v>52</v>
      </c>
      <c r="Z1167" t="s">
        <v>52</v>
      </c>
      <c r="AA1167" t="s">
        <v>52</v>
      </c>
      <c r="AB1167">
        <v>-74.400342179999996</v>
      </c>
      <c r="AC1167">
        <v>6.4994360699999998</v>
      </c>
      <c r="AD1167" t="s">
        <v>53</v>
      </c>
      <c r="AE1167" t="s">
        <v>105</v>
      </c>
      <c r="AF1167" t="s">
        <v>55</v>
      </c>
    </row>
    <row r="1168" spans="1:32" x14ac:dyDescent="0.25">
      <c r="A1168" t="s">
        <v>9910</v>
      </c>
      <c r="B1168" t="s">
        <v>71</v>
      </c>
      <c r="C1168" t="s">
        <v>34</v>
      </c>
      <c r="D1168" t="s">
        <v>71</v>
      </c>
      <c r="E1168" s="1">
        <v>46217.555798611109</v>
      </c>
      <c r="F1168" t="s">
        <v>9911</v>
      </c>
      <c r="G1168">
        <v>42877730</v>
      </c>
      <c r="H1168" t="s">
        <v>9912</v>
      </c>
      <c r="I1168" s="2" t="s">
        <v>9913</v>
      </c>
      <c r="J1168" s="2" t="s">
        <v>9914</v>
      </c>
      <c r="K1168" t="s">
        <v>9915</v>
      </c>
      <c r="L1168" t="s">
        <v>746</v>
      </c>
      <c r="M1168" t="s">
        <v>9916</v>
      </c>
      <c r="N1168" t="s">
        <v>748</v>
      </c>
      <c r="O1168" t="s">
        <v>149</v>
      </c>
      <c r="P1168" t="s">
        <v>114</v>
      </c>
      <c r="Q1168" t="s">
        <v>46</v>
      </c>
      <c r="R1168" t="s">
        <v>47</v>
      </c>
      <c r="S1168">
        <v>10</v>
      </c>
      <c r="T1168" t="s">
        <v>9917</v>
      </c>
      <c r="U1168" t="s">
        <v>9918</v>
      </c>
      <c r="V1168" t="s">
        <v>9919</v>
      </c>
      <c r="W1168" t="s">
        <v>51</v>
      </c>
      <c r="X1168" t="s">
        <v>52</v>
      </c>
      <c r="Y1168" t="s">
        <v>52</v>
      </c>
      <c r="Z1168" t="s">
        <v>52</v>
      </c>
      <c r="AA1168" t="s">
        <v>52</v>
      </c>
      <c r="AB1168">
        <v>-75.442919099999997</v>
      </c>
      <c r="AC1168">
        <v>5.99387194</v>
      </c>
      <c r="AD1168" t="s">
        <v>53</v>
      </c>
      <c r="AE1168" t="s">
        <v>118</v>
      </c>
      <c r="AF1168" t="s">
        <v>55</v>
      </c>
    </row>
    <row r="1169" spans="1:32" x14ac:dyDescent="0.25">
      <c r="A1169" t="s">
        <v>9920</v>
      </c>
      <c r="B1169" t="s">
        <v>33</v>
      </c>
      <c r="C1169" t="s">
        <v>34</v>
      </c>
      <c r="D1169" t="s">
        <v>33</v>
      </c>
      <c r="E1169" s="1">
        <v>46217.562974537039</v>
      </c>
      <c r="F1169" t="s">
        <v>9921</v>
      </c>
      <c r="G1169">
        <v>43164571</v>
      </c>
      <c r="H1169" t="s">
        <v>9922</v>
      </c>
      <c r="I1169" s="2" t="s">
        <v>38</v>
      </c>
      <c r="J1169" s="2" t="s">
        <v>9923</v>
      </c>
      <c r="K1169" t="s">
        <v>9924</v>
      </c>
      <c r="L1169" t="s">
        <v>259</v>
      </c>
      <c r="M1169" t="s">
        <v>9925</v>
      </c>
      <c r="N1169" t="s">
        <v>261</v>
      </c>
      <c r="O1169" t="s">
        <v>65</v>
      </c>
      <c r="P1169" t="s">
        <v>114</v>
      </c>
      <c r="Q1169" t="s">
        <v>46</v>
      </c>
      <c r="R1169" t="s">
        <v>47</v>
      </c>
      <c r="S1169">
        <v>10</v>
      </c>
      <c r="T1169" t="s">
        <v>9926</v>
      </c>
      <c r="U1169" t="s">
        <v>4335</v>
      </c>
      <c r="V1169" t="s">
        <v>9927</v>
      </c>
      <c r="W1169" t="s">
        <v>51</v>
      </c>
      <c r="X1169" t="s">
        <v>52</v>
      </c>
      <c r="Y1169" t="s">
        <v>52</v>
      </c>
      <c r="Z1169" t="s">
        <v>52</v>
      </c>
      <c r="AA1169" t="s">
        <v>52</v>
      </c>
      <c r="AB1169">
        <v>-75.24370768</v>
      </c>
      <c r="AC1169">
        <v>6.1775798399999999</v>
      </c>
      <c r="AD1169" t="s">
        <v>53</v>
      </c>
      <c r="AE1169" t="s">
        <v>118</v>
      </c>
      <c r="AF1169" t="s">
        <v>55</v>
      </c>
    </row>
    <row r="1170" spans="1:32" x14ac:dyDescent="0.25">
      <c r="A1170" t="s">
        <v>9928</v>
      </c>
      <c r="B1170" t="s">
        <v>33</v>
      </c>
      <c r="C1170" t="s">
        <v>34</v>
      </c>
      <c r="D1170" t="s">
        <v>33</v>
      </c>
      <c r="E1170" s="1">
        <v>46217.564189814817</v>
      </c>
      <c r="F1170" t="s">
        <v>9929</v>
      </c>
      <c r="G1170">
        <v>1036403361</v>
      </c>
      <c r="H1170" t="s">
        <v>9930</v>
      </c>
      <c r="I1170" s="2" t="s">
        <v>38</v>
      </c>
      <c r="J1170" s="2" t="s">
        <v>9931</v>
      </c>
      <c r="K1170" t="s">
        <v>9932</v>
      </c>
      <c r="L1170" t="s">
        <v>416</v>
      </c>
      <c r="M1170" t="s">
        <v>9933</v>
      </c>
      <c r="N1170" t="s">
        <v>418</v>
      </c>
      <c r="O1170" t="s">
        <v>65</v>
      </c>
      <c r="P1170" t="s">
        <v>114</v>
      </c>
      <c r="Q1170" t="s">
        <v>46</v>
      </c>
      <c r="R1170" t="s">
        <v>47</v>
      </c>
      <c r="S1170">
        <v>10</v>
      </c>
      <c r="T1170" t="s">
        <v>9934</v>
      </c>
      <c r="U1170" t="s">
        <v>9935</v>
      </c>
      <c r="V1170" t="s">
        <v>9936</v>
      </c>
      <c r="W1170" t="s">
        <v>51</v>
      </c>
      <c r="X1170" t="s">
        <v>52</v>
      </c>
      <c r="Y1170" t="s">
        <v>52</v>
      </c>
      <c r="Z1170" t="s">
        <v>52</v>
      </c>
      <c r="AA1170" t="s">
        <v>52</v>
      </c>
      <c r="AB1170">
        <v>-75.306879050000006</v>
      </c>
      <c r="AC1170">
        <v>6.0531079600000002</v>
      </c>
      <c r="AD1170" t="s">
        <v>53</v>
      </c>
      <c r="AE1170" t="s">
        <v>118</v>
      </c>
      <c r="AF1170" t="s">
        <v>55</v>
      </c>
    </row>
    <row r="1171" spans="1:32" x14ac:dyDescent="0.25">
      <c r="A1171" t="s">
        <v>9937</v>
      </c>
      <c r="B1171" t="s">
        <v>33</v>
      </c>
      <c r="C1171" t="s">
        <v>34</v>
      </c>
      <c r="D1171" t="s">
        <v>33</v>
      </c>
      <c r="E1171" s="1">
        <v>46217.566458333327</v>
      </c>
      <c r="F1171" t="s">
        <v>9938</v>
      </c>
      <c r="G1171">
        <v>39187631</v>
      </c>
      <c r="H1171" t="s">
        <v>9939</v>
      </c>
      <c r="I1171" s="2" t="s">
        <v>38</v>
      </c>
      <c r="J1171" s="2" t="s">
        <v>9940</v>
      </c>
      <c r="K1171" t="s">
        <v>9941</v>
      </c>
      <c r="L1171" t="s">
        <v>170</v>
      </c>
      <c r="M1171" t="s">
        <v>9942</v>
      </c>
      <c r="N1171" t="s">
        <v>172</v>
      </c>
      <c r="O1171" t="s">
        <v>65</v>
      </c>
      <c r="P1171" t="s">
        <v>114</v>
      </c>
      <c r="Q1171" t="s">
        <v>46</v>
      </c>
      <c r="R1171" t="s">
        <v>47</v>
      </c>
      <c r="S1171">
        <v>10</v>
      </c>
      <c r="T1171" t="s">
        <v>9943</v>
      </c>
      <c r="U1171" t="s">
        <v>5404</v>
      </c>
      <c r="V1171" t="s">
        <v>5405</v>
      </c>
      <c r="W1171" t="s">
        <v>51</v>
      </c>
      <c r="X1171" t="s">
        <v>52</v>
      </c>
      <c r="Y1171" t="s">
        <v>52</v>
      </c>
      <c r="Z1171" t="s">
        <v>52</v>
      </c>
      <c r="AA1171" t="s">
        <v>52</v>
      </c>
      <c r="AB1171">
        <v>-75.388694799999996</v>
      </c>
      <c r="AC1171">
        <v>6.0700231200000001</v>
      </c>
      <c r="AD1171" t="s">
        <v>53</v>
      </c>
      <c r="AE1171" t="s">
        <v>118</v>
      </c>
      <c r="AF1171" t="s">
        <v>55</v>
      </c>
    </row>
    <row r="1172" spans="1:32" x14ac:dyDescent="0.25">
      <c r="A1172" t="s">
        <v>9944</v>
      </c>
      <c r="B1172" t="s">
        <v>33</v>
      </c>
      <c r="C1172" t="s">
        <v>34</v>
      </c>
      <c r="D1172" t="s">
        <v>33</v>
      </c>
      <c r="E1172" s="1">
        <v>46217.568182870367</v>
      </c>
      <c r="F1172" t="s">
        <v>9945</v>
      </c>
      <c r="G1172">
        <v>71638455</v>
      </c>
      <c r="H1172" t="s">
        <v>9946</v>
      </c>
      <c r="I1172" s="2" t="s">
        <v>38</v>
      </c>
      <c r="J1172" s="2" t="s">
        <v>9947</v>
      </c>
      <c r="K1172" t="s">
        <v>9948</v>
      </c>
      <c r="L1172" t="s">
        <v>746</v>
      </c>
      <c r="M1172" t="s">
        <v>9949</v>
      </c>
      <c r="N1172" t="s">
        <v>748</v>
      </c>
      <c r="O1172" t="s">
        <v>65</v>
      </c>
      <c r="P1172" t="s">
        <v>114</v>
      </c>
      <c r="Q1172" t="s">
        <v>83</v>
      </c>
      <c r="R1172" t="s">
        <v>47</v>
      </c>
      <c r="S1172">
        <v>7</v>
      </c>
      <c r="T1172" t="s">
        <v>9950</v>
      </c>
      <c r="U1172" t="s">
        <v>243</v>
      </c>
      <c r="V1172" t="s">
        <v>682</v>
      </c>
      <c r="W1172" t="s">
        <v>682</v>
      </c>
      <c r="X1172" t="s">
        <v>52</v>
      </c>
      <c r="Y1172" t="s">
        <v>52</v>
      </c>
      <c r="Z1172" t="s">
        <v>52</v>
      </c>
      <c r="AA1172" t="s">
        <v>52</v>
      </c>
      <c r="AB1172">
        <v>-75.420451</v>
      </c>
      <c r="AC1172">
        <v>6.0232919999999996</v>
      </c>
      <c r="AD1172" t="s">
        <v>53</v>
      </c>
      <c r="AE1172" t="s">
        <v>118</v>
      </c>
      <c r="AF1172" t="s">
        <v>55</v>
      </c>
    </row>
    <row r="1173" spans="1:32" x14ac:dyDescent="0.25">
      <c r="A1173" t="s">
        <v>9951</v>
      </c>
      <c r="B1173" t="s">
        <v>33</v>
      </c>
      <c r="C1173" t="s">
        <v>34</v>
      </c>
      <c r="D1173" t="s">
        <v>33</v>
      </c>
      <c r="E1173" s="1">
        <v>46217.570034722223</v>
      </c>
      <c r="F1173" t="s">
        <v>9952</v>
      </c>
      <c r="G1173">
        <v>1001446305</v>
      </c>
      <c r="H1173" t="s">
        <v>9953</v>
      </c>
      <c r="I1173" s="2" t="s">
        <v>38</v>
      </c>
      <c r="J1173" s="2" t="s">
        <v>9954</v>
      </c>
      <c r="K1173" t="s">
        <v>9955</v>
      </c>
      <c r="L1173" t="s">
        <v>170</v>
      </c>
      <c r="M1173" t="s">
        <v>9956</v>
      </c>
      <c r="N1173" t="s">
        <v>172</v>
      </c>
      <c r="O1173" t="s">
        <v>65</v>
      </c>
      <c r="P1173" t="s">
        <v>114</v>
      </c>
      <c r="Q1173" t="s">
        <v>46</v>
      </c>
      <c r="R1173" t="s">
        <v>47</v>
      </c>
      <c r="S1173">
        <v>10</v>
      </c>
      <c r="T1173" t="s">
        <v>9957</v>
      </c>
      <c r="U1173" t="s">
        <v>9958</v>
      </c>
      <c r="V1173" t="s">
        <v>9959</v>
      </c>
      <c r="W1173" t="s">
        <v>51</v>
      </c>
      <c r="X1173" t="s">
        <v>52</v>
      </c>
      <c r="Y1173" t="s">
        <v>52</v>
      </c>
      <c r="Z1173" t="s">
        <v>52</v>
      </c>
      <c r="AA1173" t="s">
        <v>52</v>
      </c>
      <c r="AB1173">
        <v>-75.39887933</v>
      </c>
      <c r="AC1173">
        <v>6.1707619999999999</v>
      </c>
      <c r="AD1173" t="s">
        <v>53</v>
      </c>
      <c r="AE1173" t="s">
        <v>118</v>
      </c>
      <c r="AF1173" t="s">
        <v>55</v>
      </c>
    </row>
    <row r="1174" spans="1:32" x14ac:dyDescent="0.25">
      <c r="A1174" t="s">
        <v>9960</v>
      </c>
      <c r="B1174" t="s">
        <v>33</v>
      </c>
      <c r="C1174" t="s">
        <v>34</v>
      </c>
      <c r="D1174" t="s">
        <v>33</v>
      </c>
      <c r="E1174" s="1">
        <v>46217.573368055557</v>
      </c>
      <c r="F1174" t="s">
        <v>9961</v>
      </c>
      <c r="G1174">
        <v>15356454</v>
      </c>
      <c r="H1174" t="s">
        <v>9962</v>
      </c>
      <c r="I1174" s="2" t="s">
        <v>38</v>
      </c>
      <c r="J1174" s="2" t="s">
        <v>864</v>
      </c>
      <c r="K1174" t="s">
        <v>9963</v>
      </c>
      <c r="L1174" t="s">
        <v>866</v>
      </c>
      <c r="M1174" t="s">
        <v>9964</v>
      </c>
      <c r="N1174" t="s">
        <v>868</v>
      </c>
      <c r="O1174" t="s">
        <v>65</v>
      </c>
      <c r="P1174" t="s">
        <v>114</v>
      </c>
      <c r="Q1174" t="s">
        <v>46</v>
      </c>
      <c r="R1174" t="s">
        <v>47</v>
      </c>
      <c r="S1174">
        <v>10</v>
      </c>
      <c r="T1174" t="s">
        <v>9965</v>
      </c>
      <c r="U1174" t="s">
        <v>9966</v>
      </c>
      <c r="V1174" t="s">
        <v>9967</v>
      </c>
      <c r="W1174" t="s">
        <v>51</v>
      </c>
      <c r="X1174" t="s">
        <v>52</v>
      </c>
      <c r="Y1174" t="s">
        <v>52</v>
      </c>
      <c r="Z1174" t="s">
        <v>52</v>
      </c>
      <c r="AA1174" t="s">
        <v>52</v>
      </c>
      <c r="AB1174">
        <v>-75.347881000000001</v>
      </c>
      <c r="AC1174">
        <v>5.9820531700000004</v>
      </c>
      <c r="AD1174" t="s">
        <v>53</v>
      </c>
      <c r="AE1174" t="s">
        <v>118</v>
      </c>
      <c r="AF1174" t="s">
        <v>55</v>
      </c>
    </row>
    <row r="1175" spans="1:32" x14ac:dyDescent="0.25">
      <c r="A1175" t="s">
        <v>9968</v>
      </c>
      <c r="B1175" t="s">
        <v>33</v>
      </c>
      <c r="C1175" t="s">
        <v>34</v>
      </c>
      <c r="D1175" t="s">
        <v>33</v>
      </c>
      <c r="E1175" s="1">
        <v>46217.57402777778</v>
      </c>
      <c r="F1175" t="s">
        <v>9969</v>
      </c>
      <c r="G1175">
        <v>1036934405</v>
      </c>
      <c r="H1175" t="s">
        <v>9970</v>
      </c>
      <c r="I1175" s="2" t="s">
        <v>38</v>
      </c>
      <c r="J1175" s="2" t="s">
        <v>9971</v>
      </c>
      <c r="K1175" t="s">
        <v>9972</v>
      </c>
      <c r="L1175" t="s">
        <v>259</v>
      </c>
      <c r="M1175" t="s">
        <v>9973</v>
      </c>
      <c r="N1175" t="s">
        <v>261</v>
      </c>
      <c r="O1175" t="s">
        <v>65</v>
      </c>
      <c r="P1175" t="s">
        <v>114</v>
      </c>
      <c r="Q1175" t="s">
        <v>46</v>
      </c>
      <c r="R1175" t="s">
        <v>47</v>
      </c>
      <c r="S1175">
        <v>10</v>
      </c>
      <c r="T1175" t="s">
        <v>9974</v>
      </c>
      <c r="U1175" t="s">
        <v>5620</v>
      </c>
      <c r="V1175" t="s">
        <v>9975</v>
      </c>
      <c r="W1175" t="s">
        <v>51</v>
      </c>
      <c r="X1175" t="s">
        <v>52</v>
      </c>
      <c r="Y1175" t="s">
        <v>52</v>
      </c>
      <c r="Z1175" t="s">
        <v>52</v>
      </c>
      <c r="AA1175" t="s">
        <v>52</v>
      </c>
      <c r="AB1175">
        <v>-75.24370768</v>
      </c>
      <c r="AC1175">
        <v>6.1775798399999999</v>
      </c>
      <c r="AD1175" t="s">
        <v>53</v>
      </c>
      <c r="AE1175" t="s">
        <v>118</v>
      </c>
      <c r="AF1175" t="s">
        <v>55</v>
      </c>
    </row>
    <row r="1176" spans="1:32" x14ac:dyDescent="0.25">
      <c r="A1176" t="s">
        <v>9976</v>
      </c>
      <c r="B1176" t="s">
        <v>33</v>
      </c>
      <c r="C1176" t="s">
        <v>34</v>
      </c>
      <c r="D1176" t="s">
        <v>33</v>
      </c>
      <c r="E1176" s="1">
        <v>46217.579201388893</v>
      </c>
      <c r="F1176" t="s">
        <v>9977</v>
      </c>
      <c r="G1176">
        <v>71310540</v>
      </c>
      <c r="H1176" t="s">
        <v>9978</v>
      </c>
      <c r="I1176" s="2" t="s">
        <v>9979</v>
      </c>
      <c r="J1176" s="2" t="s">
        <v>9980</v>
      </c>
      <c r="K1176" t="s">
        <v>9981</v>
      </c>
      <c r="L1176" t="s">
        <v>746</v>
      </c>
      <c r="M1176" t="s">
        <v>9982</v>
      </c>
      <c r="N1176" t="s">
        <v>748</v>
      </c>
      <c r="O1176" t="s">
        <v>65</v>
      </c>
      <c r="P1176" t="s">
        <v>114</v>
      </c>
      <c r="Q1176" t="s">
        <v>46</v>
      </c>
      <c r="R1176" t="s">
        <v>47</v>
      </c>
      <c r="S1176">
        <v>10</v>
      </c>
      <c r="T1176" t="s">
        <v>9983</v>
      </c>
      <c r="U1176" t="s">
        <v>9984</v>
      </c>
      <c r="V1176" t="s">
        <v>888</v>
      </c>
      <c r="W1176" t="s">
        <v>51</v>
      </c>
      <c r="X1176" t="s">
        <v>52</v>
      </c>
      <c r="Y1176" t="s">
        <v>52</v>
      </c>
      <c r="Z1176" t="s">
        <v>52</v>
      </c>
      <c r="AA1176" t="s">
        <v>52</v>
      </c>
      <c r="AB1176">
        <v>-75.369900099999995</v>
      </c>
      <c r="AC1176">
        <v>5.9860200099999998</v>
      </c>
      <c r="AD1176" t="s">
        <v>53</v>
      </c>
      <c r="AE1176" t="s">
        <v>118</v>
      </c>
      <c r="AF1176" t="s">
        <v>55</v>
      </c>
    </row>
    <row r="1177" spans="1:32" x14ac:dyDescent="0.25">
      <c r="A1177" t="s">
        <v>9985</v>
      </c>
      <c r="B1177" t="s">
        <v>33</v>
      </c>
      <c r="C1177" t="s">
        <v>34</v>
      </c>
      <c r="D1177" t="s">
        <v>33</v>
      </c>
      <c r="E1177" s="1">
        <v>46217.583402777767</v>
      </c>
      <c r="F1177" t="s">
        <v>9986</v>
      </c>
      <c r="G1177">
        <v>3560210</v>
      </c>
      <c r="H1177" t="s">
        <v>9987</v>
      </c>
      <c r="I1177" s="2" t="s">
        <v>38</v>
      </c>
      <c r="J1177" s="2" t="s">
        <v>9988</v>
      </c>
      <c r="K1177" t="s">
        <v>9989</v>
      </c>
      <c r="L1177" t="s">
        <v>170</v>
      </c>
      <c r="M1177" t="s">
        <v>9990</v>
      </c>
      <c r="N1177" t="s">
        <v>172</v>
      </c>
      <c r="O1177" t="s">
        <v>65</v>
      </c>
      <c r="P1177" t="s">
        <v>114</v>
      </c>
      <c r="Q1177" t="s">
        <v>46</v>
      </c>
      <c r="R1177" t="s">
        <v>47</v>
      </c>
      <c r="S1177">
        <v>10</v>
      </c>
      <c r="T1177" t="s">
        <v>9991</v>
      </c>
      <c r="U1177" t="s">
        <v>9992</v>
      </c>
      <c r="V1177" t="s">
        <v>9993</v>
      </c>
      <c r="W1177" t="s">
        <v>51</v>
      </c>
      <c r="X1177" t="s">
        <v>52</v>
      </c>
      <c r="Y1177" t="s">
        <v>52</v>
      </c>
      <c r="Z1177" t="s">
        <v>52</v>
      </c>
      <c r="AA1177" t="s">
        <v>52</v>
      </c>
      <c r="AB1177">
        <v>-75.352109999999996</v>
      </c>
      <c r="AC1177">
        <v>6.2058679999999997</v>
      </c>
      <c r="AD1177" t="s">
        <v>53</v>
      </c>
      <c r="AE1177" t="s">
        <v>118</v>
      </c>
      <c r="AF1177" t="s">
        <v>55</v>
      </c>
    </row>
    <row r="1178" spans="1:32" x14ac:dyDescent="0.25">
      <c r="A1178" t="s">
        <v>9994</v>
      </c>
      <c r="B1178" t="s">
        <v>33</v>
      </c>
      <c r="C1178" t="s">
        <v>34</v>
      </c>
      <c r="D1178" t="s">
        <v>33</v>
      </c>
      <c r="E1178" s="1">
        <v>46217.583981481483</v>
      </c>
      <c r="F1178" t="s">
        <v>9995</v>
      </c>
      <c r="G1178">
        <v>15386184</v>
      </c>
      <c r="H1178" t="s">
        <v>9996</v>
      </c>
      <c r="I1178" s="2" t="s">
        <v>38</v>
      </c>
      <c r="J1178" s="2" t="s">
        <v>8184</v>
      </c>
      <c r="K1178" t="s">
        <v>9997</v>
      </c>
      <c r="L1178" t="s">
        <v>746</v>
      </c>
      <c r="M1178" t="s">
        <v>9998</v>
      </c>
      <c r="N1178" t="s">
        <v>748</v>
      </c>
      <c r="O1178" t="s">
        <v>65</v>
      </c>
      <c r="P1178" t="s">
        <v>114</v>
      </c>
      <c r="Q1178" t="s">
        <v>46</v>
      </c>
      <c r="R1178" t="s">
        <v>47</v>
      </c>
      <c r="S1178">
        <v>10</v>
      </c>
      <c r="T1178" t="s">
        <v>9999</v>
      </c>
      <c r="U1178" t="s">
        <v>9992</v>
      </c>
      <c r="V1178" t="s">
        <v>9993</v>
      </c>
      <c r="W1178" t="s">
        <v>51</v>
      </c>
      <c r="X1178" t="s">
        <v>52</v>
      </c>
      <c r="Y1178" t="s">
        <v>52</v>
      </c>
      <c r="Z1178" t="s">
        <v>52</v>
      </c>
      <c r="AA1178" t="s">
        <v>52</v>
      </c>
      <c r="AB1178">
        <v>-75.46988202</v>
      </c>
      <c r="AC1178">
        <v>5.98364955</v>
      </c>
      <c r="AD1178" t="s">
        <v>53</v>
      </c>
      <c r="AE1178" t="s">
        <v>118</v>
      </c>
      <c r="AF1178" t="s">
        <v>55</v>
      </c>
    </row>
    <row r="1179" spans="1:32" x14ac:dyDescent="0.25">
      <c r="A1179" t="s">
        <v>10000</v>
      </c>
      <c r="B1179" t="s">
        <v>33</v>
      </c>
      <c r="C1179" t="s">
        <v>34</v>
      </c>
      <c r="D1179" t="s">
        <v>33</v>
      </c>
      <c r="E1179" s="1">
        <v>46217.584502314807</v>
      </c>
      <c r="F1179" t="s">
        <v>10001</v>
      </c>
      <c r="G1179">
        <v>70696481</v>
      </c>
      <c r="H1179" t="s">
        <v>10002</v>
      </c>
      <c r="I1179" s="2" t="s">
        <v>38</v>
      </c>
      <c r="J1179" s="2" t="s">
        <v>10003</v>
      </c>
      <c r="K1179" t="s">
        <v>10004</v>
      </c>
      <c r="L1179" t="s">
        <v>111</v>
      </c>
      <c r="M1179" t="s">
        <v>10005</v>
      </c>
      <c r="N1179" t="s">
        <v>113</v>
      </c>
      <c r="O1179" t="s">
        <v>65</v>
      </c>
      <c r="P1179" t="s">
        <v>114</v>
      </c>
      <c r="Q1179" t="s">
        <v>46</v>
      </c>
      <c r="R1179" t="s">
        <v>47</v>
      </c>
      <c r="S1179">
        <v>10</v>
      </c>
      <c r="T1179" t="s">
        <v>10006</v>
      </c>
      <c r="U1179" t="s">
        <v>10007</v>
      </c>
      <c r="V1179" t="s">
        <v>3010</v>
      </c>
      <c r="W1179" t="s">
        <v>51</v>
      </c>
      <c r="X1179" t="s">
        <v>52</v>
      </c>
      <c r="Y1179" t="s">
        <v>52</v>
      </c>
      <c r="Z1179" t="s">
        <v>52</v>
      </c>
      <c r="AA1179" t="s">
        <v>52</v>
      </c>
      <c r="AB1179">
        <v>-75.271105809999995</v>
      </c>
      <c r="AC1179">
        <v>6.1445689300000002</v>
      </c>
      <c r="AD1179" t="s">
        <v>53</v>
      </c>
      <c r="AE1179" t="s">
        <v>118</v>
      </c>
      <c r="AF1179" t="s">
        <v>55</v>
      </c>
    </row>
    <row r="1180" spans="1:32" x14ac:dyDescent="0.25">
      <c r="A1180" t="s">
        <v>10008</v>
      </c>
      <c r="B1180" t="s">
        <v>33</v>
      </c>
      <c r="C1180" t="s">
        <v>34</v>
      </c>
      <c r="D1180" t="s">
        <v>35</v>
      </c>
      <c r="E1180" s="1">
        <v>46225.515532407408</v>
      </c>
      <c r="F1180" t="s">
        <v>10009</v>
      </c>
      <c r="G1180">
        <v>98650867</v>
      </c>
      <c r="H1180" t="s">
        <v>10010</v>
      </c>
      <c r="I1180" s="2" t="s">
        <v>10011</v>
      </c>
      <c r="J1180" s="2" t="s">
        <v>10012</v>
      </c>
      <c r="K1180" t="s">
        <v>10013</v>
      </c>
      <c r="L1180" t="s">
        <v>2170</v>
      </c>
      <c r="M1180" t="s">
        <v>10014</v>
      </c>
      <c r="N1180" t="s">
        <v>2172</v>
      </c>
      <c r="O1180" t="s">
        <v>44</v>
      </c>
      <c r="P1180" t="s">
        <v>477</v>
      </c>
      <c r="Q1180" t="s">
        <v>46</v>
      </c>
      <c r="R1180" t="s">
        <v>47</v>
      </c>
      <c r="S1180">
        <v>12</v>
      </c>
      <c r="T1180" t="s">
        <v>10015</v>
      </c>
      <c r="U1180" t="s">
        <v>10016</v>
      </c>
      <c r="V1180" t="s">
        <v>10017</v>
      </c>
      <c r="W1180" t="s">
        <v>69</v>
      </c>
      <c r="X1180" t="s">
        <v>52</v>
      </c>
      <c r="Y1180" t="s">
        <v>52</v>
      </c>
      <c r="Z1180" t="s">
        <v>52</v>
      </c>
      <c r="AA1180" t="s">
        <v>52</v>
      </c>
      <c r="AB1180">
        <v>-75.224361049999999</v>
      </c>
      <c r="AC1180">
        <v>6.8625014340000199</v>
      </c>
      <c r="AD1180" t="s">
        <v>53</v>
      </c>
      <c r="AE1180" t="s">
        <v>105</v>
      </c>
      <c r="AF1180" t="s">
        <v>55</v>
      </c>
    </row>
    <row r="1181" spans="1:32" x14ac:dyDescent="0.25">
      <c r="A1181" t="s">
        <v>10018</v>
      </c>
      <c r="B1181" t="s">
        <v>33</v>
      </c>
      <c r="C1181" t="s">
        <v>34</v>
      </c>
      <c r="D1181" t="s">
        <v>33</v>
      </c>
      <c r="E1181" s="1">
        <v>46217.596504629633</v>
      </c>
      <c r="F1181" t="s">
        <v>10019</v>
      </c>
      <c r="G1181">
        <v>15522072</v>
      </c>
      <c r="H1181" t="s">
        <v>10020</v>
      </c>
      <c r="I1181" s="2" t="s">
        <v>38</v>
      </c>
      <c r="J1181" s="2" t="s">
        <v>10021</v>
      </c>
      <c r="K1181" t="s">
        <v>10022</v>
      </c>
      <c r="L1181" t="s">
        <v>979</v>
      </c>
      <c r="M1181" t="s">
        <v>10023</v>
      </c>
      <c r="N1181" t="s">
        <v>981</v>
      </c>
      <c r="O1181" t="s">
        <v>65</v>
      </c>
      <c r="P1181" t="s">
        <v>194</v>
      </c>
      <c r="Q1181" t="s">
        <v>83</v>
      </c>
      <c r="R1181" t="s">
        <v>47</v>
      </c>
      <c r="S1181">
        <v>7</v>
      </c>
      <c r="T1181" t="s">
        <v>10024</v>
      </c>
      <c r="U1181" t="s">
        <v>10025</v>
      </c>
      <c r="V1181" t="s">
        <v>682</v>
      </c>
      <c r="W1181" t="s">
        <v>682</v>
      </c>
      <c r="X1181" t="s">
        <v>52</v>
      </c>
      <c r="Y1181" t="s">
        <v>52</v>
      </c>
      <c r="Z1181" t="s">
        <v>52</v>
      </c>
      <c r="AA1181" t="s">
        <v>52</v>
      </c>
      <c r="AB1181">
        <v>-75.879000239999996</v>
      </c>
      <c r="AC1181">
        <v>5.65648412</v>
      </c>
      <c r="AD1181" t="s">
        <v>53</v>
      </c>
      <c r="AE1181" t="s">
        <v>198</v>
      </c>
      <c r="AF1181" t="s">
        <v>55</v>
      </c>
    </row>
    <row r="1182" spans="1:32" x14ac:dyDescent="0.25">
      <c r="A1182" t="s">
        <v>10026</v>
      </c>
      <c r="B1182" t="s">
        <v>33</v>
      </c>
      <c r="C1182" t="s">
        <v>34</v>
      </c>
      <c r="D1182" t="s">
        <v>35</v>
      </c>
      <c r="E1182" s="1">
        <v>46217.596620370372</v>
      </c>
      <c r="F1182" t="s">
        <v>10027</v>
      </c>
      <c r="G1182">
        <v>43710824</v>
      </c>
      <c r="H1182" t="s">
        <v>10028</v>
      </c>
      <c r="I1182" s="2" t="s">
        <v>38</v>
      </c>
      <c r="J1182" s="2" t="s">
        <v>10029</v>
      </c>
      <c r="K1182" t="s">
        <v>10030</v>
      </c>
      <c r="L1182" t="s">
        <v>1302</v>
      </c>
      <c r="M1182" t="s">
        <v>10031</v>
      </c>
      <c r="N1182" t="s">
        <v>1304</v>
      </c>
      <c r="O1182" t="s">
        <v>125</v>
      </c>
      <c r="P1182" t="s">
        <v>1163</v>
      </c>
      <c r="Q1182" t="s">
        <v>46</v>
      </c>
      <c r="R1182" t="s">
        <v>47</v>
      </c>
      <c r="S1182">
        <v>8</v>
      </c>
      <c r="T1182" t="s">
        <v>10032</v>
      </c>
      <c r="U1182" t="s">
        <v>3178</v>
      </c>
      <c r="V1182" t="s">
        <v>10033</v>
      </c>
      <c r="W1182" t="s">
        <v>396</v>
      </c>
      <c r="X1182" t="s">
        <v>52</v>
      </c>
      <c r="Y1182" t="s">
        <v>52</v>
      </c>
      <c r="Z1182" t="s">
        <v>52</v>
      </c>
      <c r="AA1182" t="s">
        <v>52</v>
      </c>
      <c r="AB1182">
        <v>-75.699477150000007</v>
      </c>
      <c r="AC1182">
        <v>6.0260009500000002</v>
      </c>
      <c r="AD1182" t="s">
        <v>53</v>
      </c>
      <c r="AE1182" t="s">
        <v>198</v>
      </c>
      <c r="AF1182" t="s">
        <v>55</v>
      </c>
    </row>
    <row r="1183" spans="1:32" x14ac:dyDescent="0.25">
      <c r="A1183" t="s">
        <v>10034</v>
      </c>
      <c r="B1183" t="s">
        <v>33</v>
      </c>
      <c r="C1183" t="s">
        <v>34</v>
      </c>
      <c r="D1183" t="s">
        <v>35</v>
      </c>
      <c r="E1183" s="1">
        <v>46227.381493055553</v>
      </c>
      <c r="F1183" t="s">
        <v>10035</v>
      </c>
      <c r="G1183">
        <v>21744801</v>
      </c>
      <c r="H1183" t="s">
        <v>10036</v>
      </c>
      <c r="I1183" s="2" t="s">
        <v>10037</v>
      </c>
      <c r="J1183" s="2" t="s">
        <v>10038</v>
      </c>
      <c r="K1183" t="s">
        <v>10039</v>
      </c>
      <c r="L1183" t="s">
        <v>78</v>
      </c>
      <c r="M1183" t="s">
        <v>10040</v>
      </c>
      <c r="N1183" t="s">
        <v>80</v>
      </c>
      <c r="O1183" t="s">
        <v>44</v>
      </c>
      <c r="P1183" t="s">
        <v>126</v>
      </c>
      <c r="Q1183" t="s">
        <v>83</v>
      </c>
      <c r="R1183" t="s">
        <v>229</v>
      </c>
      <c r="S1183">
        <v>7</v>
      </c>
      <c r="T1183" t="s">
        <v>10041</v>
      </c>
      <c r="U1183" t="s">
        <v>10042</v>
      </c>
      <c r="V1183" t="s">
        <v>10043</v>
      </c>
      <c r="W1183" t="s">
        <v>69</v>
      </c>
      <c r="X1183" t="s">
        <v>10044</v>
      </c>
      <c r="Y1183" t="s">
        <v>382</v>
      </c>
      <c r="Z1183" t="s">
        <v>1125</v>
      </c>
      <c r="AA1183" t="s">
        <v>10045</v>
      </c>
      <c r="AB1183">
        <v>-75.643707340000006</v>
      </c>
      <c r="AC1183">
        <v>6.2828652800000002</v>
      </c>
      <c r="AD1183" t="s">
        <v>53</v>
      </c>
      <c r="AE1183" t="s">
        <v>91</v>
      </c>
      <c r="AF1183" t="s">
        <v>55</v>
      </c>
    </row>
    <row r="1184" spans="1:32" x14ac:dyDescent="0.25">
      <c r="A1184" t="s">
        <v>10046</v>
      </c>
      <c r="B1184" t="s">
        <v>33</v>
      </c>
      <c r="C1184" t="s">
        <v>34</v>
      </c>
      <c r="D1184" t="s">
        <v>33</v>
      </c>
      <c r="E1184" s="1">
        <v>46217.598807870367</v>
      </c>
      <c r="F1184" t="s">
        <v>10047</v>
      </c>
      <c r="G1184">
        <v>22004552</v>
      </c>
      <c r="H1184" t="s">
        <v>10048</v>
      </c>
      <c r="I1184" s="2" t="s">
        <v>10049</v>
      </c>
      <c r="J1184" s="2" t="s">
        <v>10050</v>
      </c>
      <c r="K1184" t="s">
        <v>10051</v>
      </c>
      <c r="L1184" t="s">
        <v>726</v>
      </c>
      <c r="M1184" t="s">
        <v>10052</v>
      </c>
      <c r="N1184" t="s">
        <v>728</v>
      </c>
      <c r="O1184" t="s">
        <v>65</v>
      </c>
      <c r="P1184" t="s">
        <v>45</v>
      </c>
      <c r="Q1184" t="s">
        <v>46</v>
      </c>
      <c r="R1184" t="s">
        <v>47</v>
      </c>
      <c r="S1184">
        <v>10</v>
      </c>
      <c r="T1184" t="s">
        <v>10053</v>
      </c>
      <c r="U1184" t="s">
        <v>10054</v>
      </c>
      <c r="V1184" t="s">
        <v>10055</v>
      </c>
      <c r="W1184" t="s">
        <v>51</v>
      </c>
      <c r="X1184" t="s">
        <v>52</v>
      </c>
      <c r="Y1184" t="s">
        <v>52</v>
      </c>
      <c r="Z1184" t="s">
        <v>52</v>
      </c>
      <c r="AA1184" t="s">
        <v>52</v>
      </c>
      <c r="AB1184">
        <v>-75.717425829999996</v>
      </c>
      <c r="AC1184">
        <v>6.3763108300000004</v>
      </c>
      <c r="AD1184" t="s">
        <v>53</v>
      </c>
      <c r="AE1184" t="s">
        <v>54</v>
      </c>
      <c r="AF1184" t="s">
        <v>55</v>
      </c>
    </row>
    <row r="1185" spans="1:32" x14ac:dyDescent="0.25">
      <c r="A1185" t="s">
        <v>10056</v>
      </c>
      <c r="B1185" t="s">
        <v>33</v>
      </c>
      <c r="C1185" t="s">
        <v>34</v>
      </c>
      <c r="D1185" t="s">
        <v>33</v>
      </c>
      <c r="E1185" s="1">
        <v>46217.598946759259</v>
      </c>
      <c r="F1185" t="s">
        <v>10057</v>
      </c>
      <c r="G1185">
        <v>15522072</v>
      </c>
      <c r="H1185" t="s">
        <v>10020</v>
      </c>
      <c r="I1185" s="2" t="s">
        <v>38</v>
      </c>
      <c r="J1185" s="2" t="s">
        <v>10021</v>
      </c>
      <c r="K1185" t="s">
        <v>10058</v>
      </c>
      <c r="L1185" t="s">
        <v>979</v>
      </c>
      <c r="M1185" t="s">
        <v>10059</v>
      </c>
      <c r="N1185" t="s">
        <v>981</v>
      </c>
      <c r="O1185" t="s">
        <v>65</v>
      </c>
      <c r="P1185" t="s">
        <v>194</v>
      </c>
      <c r="Q1185" t="s">
        <v>83</v>
      </c>
      <c r="R1185" t="s">
        <v>47</v>
      </c>
      <c r="S1185">
        <v>7</v>
      </c>
      <c r="T1185" t="s">
        <v>10060</v>
      </c>
      <c r="U1185" t="s">
        <v>10054</v>
      </c>
      <c r="V1185" t="s">
        <v>682</v>
      </c>
      <c r="W1185" t="s">
        <v>682</v>
      </c>
      <c r="X1185" t="s">
        <v>52</v>
      </c>
      <c r="Y1185" t="s">
        <v>52</v>
      </c>
      <c r="Z1185" t="s">
        <v>52</v>
      </c>
      <c r="AA1185" t="s">
        <v>52</v>
      </c>
      <c r="AB1185">
        <v>-75.879000239999996</v>
      </c>
      <c r="AC1185">
        <v>5.65648412</v>
      </c>
      <c r="AD1185" t="s">
        <v>53</v>
      </c>
      <c r="AE1185" t="s">
        <v>198</v>
      </c>
      <c r="AF1185" t="s">
        <v>55</v>
      </c>
    </row>
    <row r="1186" spans="1:32" x14ac:dyDescent="0.25">
      <c r="A1186" t="s">
        <v>10061</v>
      </c>
      <c r="B1186" t="s">
        <v>71</v>
      </c>
      <c r="C1186" t="s">
        <v>34</v>
      </c>
      <c r="D1186" t="s">
        <v>71</v>
      </c>
      <c r="E1186" s="1">
        <v>46217.600474537037</v>
      </c>
      <c r="F1186" t="s">
        <v>10062</v>
      </c>
      <c r="G1186">
        <v>1036251656</v>
      </c>
      <c r="H1186" t="s">
        <v>10063</v>
      </c>
      <c r="I1186" s="2" t="s">
        <v>38</v>
      </c>
      <c r="J1186" s="2" t="s">
        <v>2799</v>
      </c>
      <c r="K1186" t="s">
        <v>10064</v>
      </c>
      <c r="L1186" t="s">
        <v>416</v>
      </c>
      <c r="M1186" t="s">
        <v>10065</v>
      </c>
      <c r="N1186" t="s">
        <v>418</v>
      </c>
      <c r="O1186" t="s">
        <v>149</v>
      </c>
      <c r="P1186" t="s">
        <v>114</v>
      </c>
      <c r="Q1186" t="s">
        <v>83</v>
      </c>
      <c r="R1186" t="s">
        <v>47</v>
      </c>
      <c r="S1186">
        <v>7</v>
      </c>
      <c r="T1186" t="s">
        <v>10066</v>
      </c>
      <c r="U1186" t="s">
        <v>10067</v>
      </c>
      <c r="V1186" t="s">
        <v>682</v>
      </c>
      <c r="W1186" t="s">
        <v>682</v>
      </c>
      <c r="X1186" t="s">
        <v>52</v>
      </c>
      <c r="Y1186" t="s">
        <v>52</v>
      </c>
      <c r="Z1186" t="s">
        <v>52</v>
      </c>
      <c r="AA1186" t="s">
        <v>52</v>
      </c>
      <c r="AB1186">
        <v>-75.331716</v>
      </c>
      <c r="AC1186">
        <v>6.072368</v>
      </c>
      <c r="AD1186" t="s">
        <v>53</v>
      </c>
      <c r="AE1186" t="s">
        <v>118</v>
      </c>
      <c r="AF1186" t="s">
        <v>55</v>
      </c>
    </row>
    <row r="1187" spans="1:32" x14ac:dyDescent="0.25">
      <c r="A1187" t="s">
        <v>10068</v>
      </c>
      <c r="B1187" t="s">
        <v>4430</v>
      </c>
      <c r="C1187" t="s">
        <v>34</v>
      </c>
      <c r="D1187" t="s">
        <v>4431</v>
      </c>
      <c r="E1187" s="1">
        <v>46217.601701388892</v>
      </c>
      <c r="F1187" t="s">
        <v>10069</v>
      </c>
      <c r="G1187">
        <v>32210760</v>
      </c>
      <c r="H1187" t="s">
        <v>10070</v>
      </c>
      <c r="I1187" s="2" t="s">
        <v>38</v>
      </c>
      <c r="J1187" s="2" t="s">
        <v>10071</v>
      </c>
      <c r="K1187" t="s">
        <v>10072</v>
      </c>
      <c r="L1187" t="s">
        <v>1381</v>
      </c>
      <c r="M1187" t="s">
        <v>10073</v>
      </c>
      <c r="N1187" t="s">
        <v>1383</v>
      </c>
      <c r="O1187" t="s">
        <v>4437</v>
      </c>
      <c r="P1187" t="s">
        <v>5104</v>
      </c>
      <c r="Q1187" t="s">
        <v>46</v>
      </c>
      <c r="R1187" t="s">
        <v>47</v>
      </c>
      <c r="S1187">
        <v>14</v>
      </c>
      <c r="T1187" t="s">
        <v>10074</v>
      </c>
      <c r="U1187" t="s">
        <v>10075</v>
      </c>
      <c r="V1187" t="s">
        <v>10076</v>
      </c>
      <c r="W1187" t="s">
        <v>69</v>
      </c>
      <c r="X1187" t="s">
        <v>52</v>
      </c>
      <c r="Y1187" t="s">
        <v>52</v>
      </c>
      <c r="Z1187" t="s">
        <v>52</v>
      </c>
      <c r="AA1187" t="s">
        <v>52</v>
      </c>
      <c r="AB1187">
        <v>-74.736458029999994</v>
      </c>
      <c r="AC1187">
        <v>6.9467985499999996</v>
      </c>
      <c r="AD1187" t="s">
        <v>53</v>
      </c>
      <c r="AE1187" t="s">
        <v>105</v>
      </c>
      <c r="AF1187" t="s">
        <v>55</v>
      </c>
    </row>
    <row r="1188" spans="1:32" x14ac:dyDescent="0.25">
      <c r="A1188" t="s">
        <v>10077</v>
      </c>
      <c r="B1188" t="s">
        <v>33</v>
      </c>
      <c r="C1188" t="s">
        <v>34</v>
      </c>
      <c r="D1188" t="s">
        <v>33</v>
      </c>
      <c r="E1188" s="1">
        <v>46217.605567129627</v>
      </c>
      <c r="F1188" t="s">
        <v>10078</v>
      </c>
      <c r="G1188">
        <v>70908702</v>
      </c>
      <c r="H1188" t="s">
        <v>10079</v>
      </c>
      <c r="I1188" s="2" t="s">
        <v>38</v>
      </c>
      <c r="J1188" s="2" t="s">
        <v>1343</v>
      </c>
      <c r="K1188" t="s">
        <v>10080</v>
      </c>
      <c r="L1188" t="s">
        <v>205</v>
      </c>
      <c r="M1188" t="s">
        <v>10081</v>
      </c>
      <c r="N1188" t="s">
        <v>207</v>
      </c>
      <c r="O1188" t="s">
        <v>65</v>
      </c>
      <c r="P1188" t="s">
        <v>114</v>
      </c>
      <c r="Q1188" t="s">
        <v>83</v>
      </c>
      <c r="R1188" t="s">
        <v>47</v>
      </c>
      <c r="S1188">
        <v>7</v>
      </c>
      <c r="T1188" t="s">
        <v>10082</v>
      </c>
      <c r="U1188" t="s">
        <v>10083</v>
      </c>
      <c r="V1188" t="s">
        <v>682</v>
      </c>
      <c r="W1188" t="s">
        <v>682</v>
      </c>
      <c r="X1188" t="s">
        <v>52</v>
      </c>
      <c r="Y1188" t="s">
        <v>52</v>
      </c>
      <c r="Z1188" t="s">
        <v>52</v>
      </c>
      <c r="AA1188" t="s">
        <v>52</v>
      </c>
      <c r="AB1188">
        <v>-75.340888000000007</v>
      </c>
      <c r="AC1188">
        <v>6.1713750000000003</v>
      </c>
      <c r="AD1188" t="s">
        <v>53</v>
      </c>
      <c r="AE1188" t="s">
        <v>118</v>
      </c>
      <c r="AF1188" t="s">
        <v>55</v>
      </c>
    </row>
    <row r="1189" spans="1:32" x14ac:dyDescent="0.25">
      <c r="A1189" t="s">
        <v>10084</v>
      </c>
      <c r="B1189" t="s">
        <v>33</v>
      </c>
      <c r="C1189" t="s">
        <v>34</v>
      </c>
      <c r="D1189" t="s">
        <v>33</v>
      </c>
      <c r="E1189" s="1">
        <v>46217.606006944443</v>
      </c>
      <c r="F1189" t="s">
        <v>10085</v>
      </c>
      <c r="G1189">
        <v>1039461984</v>
      </c>
      <c r="H1189" t="s">
        <v>10086</v>
      </c>
      <c r="I1189" s="2" t="s">
        <v>38</v>
      </c>
      <c r="J1189" s="2" t="s">
        <v>10087</v>
      </c>
      <c r="K1189" t="s">
        <v>10088</v>
      </c>
      <c r="L1189" t="s">
        <v>78</v>
      </c>
      <c r="M1189" t="s">
        <v>10089</v>
      </c>
      <c r="N1189" t="s">
        <v>80</v>
      </c>
      <c r="O1189" t="s">
        <v>65</v>
      </c>
      <c r="P1189" t="s">
        <v>272</v>
      </c>
      <c r="Q1189" t="s">
        <v>46</v>
      </c>
      <c r="R1189" t="s">
        <v>47</v>
      </c>
      <c r="S1189">
        <v>10</v>
      </c>
      <c r="T1189" t="s">
        <v>10090</v>
      </c>
      <c r="U1189" t="s">
        <v>10083</v>
      </c>
      <c r="V1189" t="s">
        <v>10091</v>
      </c>
      <c r="W1189" t="s">
        <v>51</v>
      </c>
      <c r="X1189" t="s">
        <v>10092</v>
      </c>
      <c r="Y1189" t="s">
        <v>2421</v>
      </c>
      <c r="Z1189" t="s">
        <v>277</v>
      </c>
      <c r="AA1189" t="s">
        <v>2422</v>
      </c>
      <c r="AB1189">
        <v>-75.519137169999993</v>
      </c>
      <c r="AC1189">
        <v>6.1985706599999997</v>
      </c>
      <c r="AD1189" t="s">
        <v>53</v>
      </c>
      <c r="AE1189" t="s">
        <v>91</v>
      </c>
      <c r="AF1189" t="s">
        <v>55</v>
      </c>
    </row>
    <row r="1190" spans="1:32" x14ac:dyDescent="0.25">
      <c r="A1190" t="s">
        <v>10093</v>
      </c>
      <c r="B1190" t="s">
        <v>33</v>
      </c>
      <c r="C1190" t="s">
        <v>34</v>
      </c>
      <c r="D1190" t="s">
        <v>33</v>
      </c>
      <c r="E1190" s="1">
        <v>46217.608900462961</v>
      </c>
      <c r="F1190" t="s">
        <v>10094</v>
      </c>
      <c r="G1190">
        <v>21482548</v>
      </c>
      <c r="H1190" t="s">
        <v>10095</v>
      </c>
      <c r="I1190" s="2" t="s">
        <v>10096</v>
      </c>
      <c r="J1190" s="2" t="s">
        <v>10097</v>
      </c>
      <c r="K1190" t="s">
        <v>10098</v>
      </c>
      <c r="L1190" t="s">
        <v>205</v>
      </c>
      <c r="M1190" t="s">
        <v>10099</v>
      </c>
      <c r="N1190" t="s">
        <v>207</v>
      </c>
      <c r="O1190" t="s">
        <v>65</v>
      </c>
      <c r="P1190" t="s">
        <v>114</v>
      </c>
      <c r="Q1190" t="s">
        <v>83</v>
      </c>
      <c r="R1190" t="s">
        <v>47</v>
      </c>
      <c r="S1190">
        <v>7</v>
      </c>
      <c r="T1190" t="s">
        <v>10100</v>
      </c>
      <c r="U1190" t="s">
        <v>10101</v>
      </c>
      <c r="V1190" t="s">
        <v>682</v>
      </c>
      <c r="W1190" t="s">
        <v>682</v>
      </c>
      <c r="X1190" t="s">
        <v>52</v>
      </c>
      <c r="Y1190" t="s">
        <v>52</v>
      </c>
      <c r="Z1190" t="s">
        <v>52</v>
      </c>
      <c r="AA1190" t="s">
        <v>52</v>
      </c>
      <c r="AB1190">
        <v>-75.340888000000007</v>
      </c>
      <c r="AC1190">
        <v>6.1713750000000003</v>
      </c>
      <c r="AD1190" t="s">
        <v>53</v>
      </c>
      <c r="AE1190" t="s">
        <v>118</v>
      </c>
      <c r="AF1190" t="s">
        <v>55</v>
      </c>
    </row>
    <row r="1191" spans="1:32" x14ac:dyDescent="0.25">
      <c r="A1191" t="s">
        <v>10102</v>
      </c>
      <c r="B1191" t="s">
        <v>33</v>
      </c>
      <c r="C1191" t="s">
        <v>34</v>
      </c>
      <c r="D1191" t="s">
        <v>33</v>
      </c>
      <c r="E1191" s="1">
        <v>46217.612083333333</v>
      </c>
      <c r="F1191" t="s">
        <v>10103</v>
      </c>
      <c r="G1191">
        <v>21492569</v>
      </c>
      <c r="H1191" t="s">
        <v>10104</v>
      </c>
      <c r="I1191" s="2" t="s">
        <v>38</v>
      </c>
      <c r="J1191" s="2" t="s">
        <v>1343</v>
      </c>
      <c r="K1191" t="s">
        <v>10105</v>
      </c>
      <c r="L1191" t="s">
        <v>205</v>
      </c>
      <c r="M1191" t="s">
        <v>10106</v>
      </c>
      <c r="N1191" t="s">
        <v>207</v>
      </c>
      <c r="O1191" t="s">
        <v>65</v>
      </c>
      <c r="P1191" t="s">
        <v>114</v>
      </c>
      <c r="Q1191" t="s">
        <v>83</v>
      </c>
      <c r="R1191" t="s">
        <v>47</v>
      </c>
      <c r="S1191">
        <v>7</v>
      </c>
      <c r="T1191" t="s">
        <v>10107</v>
      </c>
      <c r="U1191" t="s">
        <v>10108</v>
      </c>
      <c r="V1191" t="s">
        <v>682</v>
      </c>
      <c r="W1191" t="s">
        <v>682</v>
      </c>
      <c r="X1191" t="s">
        <v>52</v>
      </c>
      <c r="Y1191" t="s">
        <v>52</v>
      </c>
      <c r="Z1191" t="s">
        <v>52</v>
      </c>
      <c r="AA1191" t="s">
        <v>52</v>
      </c>
      <c r="AB1191">
        <v>-75.340888000000007</v>
      </c>
      <c r="AC1191">
        <v>6.1713750000000003</v>
      </c>
      <c r="AD1191" t="s">
        <v>53</v>
      </c>
      <c r="AE1191" t="s">
        <v>118</v>
      </c>
      <c r="AF1191" t="s">
        <v>55</v>
      </c>
    </row>
    <row r="1192" spans="1:32" x14ac:dyDescent="0.25">
      <c r="A1192" t="s">
        <v>10109</v>
      </c>
      <c r="B1192" t="s">
        <v>33</v>
      </c>
      <c r="C1192" t="s">
        <v>34</v>
      </c>
      <c r="D1192" t="s">
        <v>33</v>
      </c>
      <c r="E1192" s="1">
        <v>46217.61314814815</v>
      </c>
      <c r="F1192" t="s">
        <v>10110</v>
      </c>
      <c r="G1192">
        <v>1036402957</v>
      </c>
      <c r="H1192" t="s">
        <v>10111</v>
      </c>
      <c r="I1192" s="2" t="s">
        <v>38</v>
      </c>
      <c r="J1192" s="2" t="s">
        <v>10112</v>
      </c>
      <c r="K1192" t="s">
        <v>10113</v>
      </c>
      <c r="L1192" t="s">
        <v>416</v>
      </c>
      <c r="M1192" t="s">
        <v>10114</v>
      </c>
      <c r="N1192" t="s">
        <v>418</v>
      </c>
      <c r="O1192" t="s">
        <v>65</v>
      </c>
      <c r="P1192" t="s">
        <v>114</v>
      </c>
      <c r="Q1192" t="s">
        <v>46</v>
      </c>
      <c r="R1192" t="s">
        <v>47</v>
      </c>
      <c r="S1192">
        <v>10</v>
      </c>
      <c r="T1192" t="s">
        <v>10115</v>
      </c>
      <c r="U1192" t="s">
        <v>10116</v>
      </c>
      <c r="V1192" t="s">
        <v>10117</v>
      </c>
      <c r="W1192" t="s">
        <v>51</v>
      </c>
      <c r="X1192" t="s">
        <v>52</v>
      </c>
      <c r="Y1192" t="s">
        <v>52</v>
      </c>
      <c r="Z1192" t="s">
        <v>52</v>
      </c>
      <c r="AA1192" t="s">
        <v>52</v>
      </c>
      <c r="AB1192">
        <v>-75.341731199999998</v>
      </c>
      <c r="AC1192">
        <v>6.0988790000000002</v>
      </c>
      <c r="AD1192" t="s">
        <v>53</v>
      </c>
      <c r="AE1192" t="s">
        <v>118</v>
      </c>
      <c r="AF1192" t="s">
        <v>55</v>
      </c>
    </row>
    <row r="1193" spans="1:32" x14ac:dyDescent="0.25">
      <c r="A1193" t="s">
        <v>10118</v>
      </c>
      <c r="B1193" t="s">
        <v>221</v>
      </c>
      <c r="C1193" t="s">
        <v>34</v>
      </c>
      <c r="D1193" t="s">
        <v>221</v>
      </c>
      <c r="E1193" s="1">
        <v>46226.285162037027</v>
      </c>
      <c r="F1193" t="s">
        <v>10119</v>
      </c>
      <c r="G1193">
        <v>1041056105</v>
      </c>
      <c r="H1193" t="s">
        <v>10120</v>
      </c>
      <c r="I1193" s="2" t="s">
        <v>38</v>
      </c>
      <c r="J1193" s="2" t="s">
        <v>10121</v>
      </c>
      <c r="K1193" t="s">
        <v>10122</v>
      </c>
      <c r="L1193" t="s">
        <v>1381</v>
      </c>
      <c r="M1193" t="s">
        <v>10123</v>
      </c>
      <c r="N1193" t="s">
        <v>1383</v>
      </c>
      <c r="O1193" t="s">
        <v>227</v>
      </c>
      <c r="P1193" t="s">
        <v>477</v>
      </c>
      <c r="Q1193" t="s">
        <v>83</v>
      </c>
      <c r="R1193" t="s">
        <v>47</v>
      </c>
      <c r="S1193">
        <v>11</v>
      </c>
      <c r="T1193" t="s">
        <v>10124</v>
      </c>
      <c r="U1193" t="s">
        <v>10125</v>
      </c>
      <c r="V1193" t="s">
        <v>10126</v>
      </c>
      <c r="W1193" t="s">
        <v>69</v>
      </c>
      <c r="X1193" t="s">
        <v>52</v>
      </c>
      <c r="Y1193" t="s">
        <v>52</v>
      </c>
      <c r="Z1193" t="s">
        <v>52</v>
      </c>
      <c r="AA1193" t="s">
        <v>52</v>
      </c>
      <c r="AB1193">
        <v>-74.701969700000006</v>
      </c>
      <c r="AC1193">
        <v>7.0318082000000004</v>
      </c>
      <c r="AD1193" t="s">
        <v>53</v>
      </c>
      <c r="AE1193" t="s">
        <v>105</v>
      </c>
      <c r="AF1193" t="s">
        <v>55</v>
      </c>
    </row>
    <row r="1194" spans="1:32" x14ac:dyDescent="0.25">
      <c r="A1194" t="s">
        <v>10127</v>
      </c>
      <c r="B1194" t="s">
        <v>33</v>
      </c>
      <c r="C1194" t="s">
        <v>34</v>
      </c>
      <c r="D1194" t="s">
        <v>33</v>
      </c>
      <c r="E1194" s="1">
        <v>46217.614155092589</v>
      </c>
      <c r="F1194" t="s">
        <v>10128</v>
      </c>
      <c r="G1194">
        <v>21907869</v>
      </c>
      <c r="H1194" t="s">
        <v>10129</v>
      </c>
      <c r="I1194" s="2" t="s">
        <v>38</v>
      </c>
      <c r="J1194" s="2" t="s">
        <v>1343</v>
      </c>
      <c r="K1194" t="s">
        <v>10130</v>
      </c>
      <c r="L1194" t="s">
        <v>205</v>
      </c>
      <c r="M1194" t="s">
        <v>10131</v>
      </c>
      <c r="N1194" t="s">
        <v>207</v>
      </c>
      <c r="O1194" t="s">
        <v>65</v>
      </c>
      <c r="P1194" t="s">
        <v>114</v>
      </c>
      <c r="Q1194" t="s">
        <v>83</v>
      </c>
      <c r="R1194" t="s">
        <v>47</v>
      </c>
      <c r="S1194">
        <v>7</v>
      </c>
      <c r="T1194" t="s">
        <v>10132</v>
      </c>
      <c r="U1194" t="s">
        <v>10133</v>
      </c>
      <c r="V1194" t="s">
        <v>682</v>
      </c>
      <c r="W1194" t="s">
        <v>682</v>
      </c>
      <c r="X1194" t="s">
        <v>52</v>
      </c>
      <c r="Y1194" t="s">
        <v>52</v>
      </c>
      <c r="Z1194" t="s">
        <v>52</v>
      </c>
      <c r="AA1194" t="s">
        <v>52</v>
      </c>
      <c r="AB1194">
        <v>-75.340888000000007</v>
      </c>
      <c r="AC1194">
        <v>6.1713750000000003</v>
      </c>
      <c r="AD1194" t="s">
        <v>53</v>
      </c>
      <c r="AE1194" t="s">
        <v>118</v>
      </c>
      <c r="AF1194" t="s">
        <v>55</v>
      </c>
    </row>
    <row r="1195" spans="1:32" x14ac:dyDescent="0.25">
      <c r="A1195" t="s">
        <v>10134</v>
      </c>
      <c r="B1195" t="s">
        <v>4430</v>
      </c>
      <c r="C1195" t="s">
        <v>34</v>
      </c>
      <c r="D1195" t="s">
        <v>4431</v>
      </c>
      <c r="E1195" s="1">
        <v>46217.615405092591</v>
      </c>
      <c r="F1195" t="s">
        <v>10135</v>
      </c>
      <c r="G1195">
        <v>1007350500</v>
      </c>
      <c r="H1195" t="s">
        <v>10136</v>
      </c>
      <c r="I1195" s="2" t="s">
        <v>10137</v>
      </c>
      <c r="J1195" s="2" t="s">
        <v>10138</v>
      </c>
      <c r="K1195" t="s">
        <v>10139</v>
      </c>
      <c r="L1195" t="s">
        <v>78</v>
      </c>
      <c r="M1195" t="s">
        <v>10140</v>
      </c>
      <c r="N1195" t="s">
        <v>80</v>
      </c>
      <c r="O1195" t="s">
        <v>4437</v>
      </c>
      <c r="P1195" t="s">
        <v>6331</v>
      </c>
      <c r="Q1195" t="s">
        <v>83</v>
      </c>
      <c r="R1195" t="s">
        <v>47</v>
      </c>
      <c r="S1195">
        <v>9</v>
      </c>
      <c r="T1195" t="s">
        <v>10141</v>
      </c>
      <c r="U1195" t="s">
        <v>10142</v>
      </c>
      <c r="V1195" t="s">
        <v>3303</v>
      </c>
      <c r="W1195" t="s">
        <v>51</v>
      </c>
      <c r="X1195" t="s">
        <v>52</v>
      </c>
      <c r="Y1195" t="s">
        <v>52</v>
      </c>
      <c r="Z1195" t="s">
        <v>52</v>
      </c>
      <c r="AA1195" t="s">
        <v>52</v>
      </c>
      <c r="AB1195">
        <v>-75.635684999999995</v>
      </c>
      <c r="AC1195">
        <v>6.2699550000000004</v>
      </c>
      <c r="AD1195" t="s">
        <v>53</v>
      </c>
      <c r="AE1195" t="s">
        <v>91</v>
      </c>
      <c r="AF1195" t="s">
        <v>55</v>
      </c>
    </row>
    <row r="1196" spans="1:32" x14ac:dyDescent="0.25">
      <c r="A1196" t="s">
        <v>10143</v>
      </c>
      <c r="B1196" t="s">
        <v>33</v>
      </c>
      <c r="C1196" t="s">
        <v>34</v>
      </c>
      <c r="D1196" t="s">
        <v>33</v>
      </c>
      <c r="E1196" s="1">
        <v>46217.616493055553</v>
      </c>
      <c r="F1196" t="s">
        <v>10144</v>
      </c>
      <c r="G1196">
        <v>1047967997</v>
      </c>
      <c r="H1196" t="s">
        <v>10145</v>
      </c>
      <c r="I1196" s="2" t="s">
        <v>38</v>
      </c>
      <c r="J1196" s="2" t="s">
        <v>10146</v>
      </c>
      <c r="K1196" t="s">
        <v>10147</v>
      </c>
      <c r="L1196" t="s">
        <v>769</v>
      </c>
      <c r="M1196" t="s">
        <v>10148</v>
      </c>
      <c r="N1196" t="s">
        <v>771</v>
      </c>
      <c r="O1196" t="s">
        <v>65</v>
      </c>
      <c r="P1196" t="s">
        <v>114</v>
      </c>
      <c r="Q1196" t="s">
        <v>83</v>
      </c>
      <c r="R1196" t="s">
        <v>47</v>
      </c>
      <c r="S1196">
        <v>7</v>
      </c>
      <c r="T1196" t="s">
        <v>10149</v>
      </c>
      <c r="U1196" t="s">
        <v>10150</v>
      </c>
      <c r="V1196" t="s">
        <v>682</v>
      </c>
      <c r="W1196" t="s">
        <v>682</v>
      </c>
      <c r="X1196" t="s">
        <v>52</v>
      </c>
      <c r="Y1196" t="s">
        <v>52</v>
      </c>
      <c r="Z1196" t="s">
        <v>52</v>
      </c>
      <c r="AA1196" t="s">
        <v>52</v>
      </c>
      <c r="AB1196">
        <v>-75.061094323000006</v>
      </c>
      <c r="AC1196">
        <v>5.7595923510000402</v>
      </c>
      <c r="AD1196" t="s">
        <v>53</v>
      </c>
      <c r="AE1196" t="s">
        <v>118</v>
      </c>
      <c r="AF1196" t="s">
        <v>55</v>
      </c>
    </row>
    <row r="1197" spans="1:32" x14ac:dyDescent="0.25">
      <c r="A1197" t="s">
        <v>10151</v>
      </c>
      <c r="B1197" t="s">
        <v>33</v>
      </c>
      <c r="C1197" t="s">
        <v>34</v>
      </c>
      <c r="D1197" t="s">
        <v>33</v>
      </c>
      <c r="E1197" s="1">
        <v>46217.626909722218</v>
      </c>
      <c r="F1197" t="s">
        <v>10152</v>
      </c>
      <c r="G1197">
        <v>26039072</v>
      </c>
      <c r="H1197" t="s">
        <v>10153</v>
      </c>
      <c r="I1197" s="2" t="s">
        <v>38</v>
      </c>
      <c r="J1197" s="2" t="s">
        <v>10154</v>
      </c>
      <c r="K1197" t="s">
        <v>10155</v>
      </c>
      <c r="L1197" t="s">
        <v>1795</v>
      </c>
      <c r="M1197" t="s">
        <v>10156</v>
      </c>
      <c r="N1197" t="s">
        <v>1797</v>
      </c>
      <c r="O1197" t="s">
        <v>65</v>
      </c>
      <c r="P1197" t="s">
        <v>477</v>
      </c>
      <c r="Q1197" t="s">
        <v>83</v>
      </c>
      <c r="R1197" t="s">
        <v>47</v>
      </c>
      <c r="S1197">
        <v>7</v>
      </c>
      <c r="T1197" t="s">
        <v>10157</v>
      </c>
      <c r="U1197" t="s">
        <v>10158</v>
      </c>
      <c r="V1197" t="s">
        <v>682</v>
      </c>
      <c r="W1197" t="s">
        <v>682</v>
      </c>
      <c r="X1197" t="s">
        <v>52</v>
      </c>
      <c r="Y1197" t="s">
        <v>52</v>
      </c>
      <c r="Z1197" t="s">
        <v>52</v>
      </c>
      <c r="AA1197" t="s">
        <v>52</v>
      </c>
      <c r="AB1197">
        <v>-74.80177218</v>
      </c>
      <c r="AC1197">
        <v>6.77742472</v>
      </c>
      <c r="AD1197" t="s">
        <v>53</v>
      </c>
      <c r="AE1197" t="s">
        <v>105</v>
      </c>
      <c r="AF1197" t="s">
        <v>55</v>
      </c>
    </row>
    <row r="1198" spans="1:32" x14ac:dyDescent="0.25">
      <c r="A1198" t="s">
        <v>10159</v>
      </c>
      <c r="B1198" t="s">
        <v>33</v>
      </c>
      <c r="C1198" t="s">
        <v>72</v>
      </c>
      <c r="D1198" t="s">
        <v>33</v>
      </c>
      <c r="E1198" s="1">
        <v>46217.630046296297</v>
      </c>
      <c r="F1198" t="s">
        <v>10160</v>
      </c>
      <c r="G1198">
        <v>8307945</v>
      </c>
      <c r="H1198" t="s">
        <v>10161</v>
      </c>
      <c r="I1198" s="2" t="s">
        <v>38</v>
      </c>
      <c r="J1198" s="2" t="s">
        <v>10162</v>
      </c>
      <c r="K1198" t="s">
        <v>10163</v>
      </c>
      <c r="L1198" t="s">
        <v>62</v>
      </c>
      <c r="M1198" t="s">
        <v>10164</v>
      </c>
      <c r="N1198" t="s">
        <v>64</v>
      </c>
      <c r="O1198" t="s">
        <v>161</v>
      </c>
      <c r="P1198" t="s">
        <v>45</v>
      </c>
      <c r="Q1198" t="s">
        <v>46</v>
      </c>
      <c r="R1198" t="s">
        <v>47</v>
      </c>
      <c r="S1198">
        <v>10</v>
      </c>
      <c r="T1198" t="s">
        <v>10165</v>
      </c>
      <c r="U1198" t="s">
        <v>10166</v>
      </c>
      <c r="V1198" t="s">
        <v>653</v>
      </c>
      <c r="W1198" t="s">
        <v>51</v>
      </c>
      <c r="X1198" t="s">
        <v>52</v>
      </c>
      <c r="Y1198" t="s">
        <v>52</v>
      </c>
      <c r="Z1198" t="s">
        <v>52</v>
      </c>
      <c r="AA1198" t="s">
        <v>52</v>
      </c>
      <c r="AB1198">
        <v>-75.745220000000003</v>
      </c>
      <c r="AC1198">
        <v>6.4889409999999996</v>
      </c>
      <c r="AD1198" t="s">
        <v>53</v>
      </c>
      <c r="AE1198" t="s">
        <v>54</v>
      </c>
      <c r="AF1198" t="s">
        <v>92</v>
      </c>
    </row>
    <row r="1199" spans="1:32" x14ac:dyDescent="0.25">
      <c r="A1199" t="s">
        <v>10167</v>
      </c>
      <c r="B1199" t="s">
        <v>71</v>
      </c>
      <c r="C1199" t="s">
        <v>34</v>
      </c>
      <c r="D1199" t="s">
        <v>71</v>
      </c>
      <c r="E1199" s="1">
        <v>46217.633472222216</v>
      </c>
      <c r="F1199" t="s">
        <v>10168</v>
      </c>
      <c r="G1199">
        <v>43546782</v>
      </c>
      <c r="H1199" t="s">
        <v>10169</v>
      </c>
      <c r="I1199" s="2" t="s">
        <v>10170</v>
      </c>
      <c r="J1199" s="2" t="s">
        <v>10171</v>
      </c>
      <c r="K1199" t="s">
        <v>10172</v>
      </c>
      <c r="L1199" t="s">
        <v>205</v>
      </c>
      <c r="M1199" t="s">
        <v>10173</v>
      </c>
      <c r="N1199" t="s">
        <v>207</v>
      </c>
      <c r="O1199" t="s">
        <v>149</v>
      </c>
      <c r="P1199" t="s">
        <v>114</v>
      </c>
      <c r="Q1199" t="s">
        <v>46</v>
      </c>
      <c r="R1199" t="s">
        <v>47</v>
      </c>
      <c r="S1199">
        <v>10</v>
      </c>
      <c r="T1199" t="s">
        <v>10174</v>
      </c>
      <c r="U1199" t="s">
        <v>10175</v>
      </c>
      <c r="V1199" t="s">
        <v>10176</v>
      </c>
      <c r="W1199" t="s">
        <v>51</v>
      </c>
      <c r="X1199" t="s">
        <v>52</v>
      </c>
      <c r="Y1199" t="s">
        <v>52</v>
      </c>
      <c r="Z1199" t="s">
        <v>52</v>
      </c>
      <c r="AA1199" t="s">
        <v>52</v>
      </c>
      <c r="AB1199">
        <v>-75.331447299999994</v>
      </c>
      <c r="AC1199">
        <v>6.1431125099999999</v>
      </c>
      <c r="AD1199" t="s">
        <v>53</v>
      </c>
      <c r="AE1199" t="s">
        <v>118</v>
      </c>
      <c r="AF1199" t="s">
        <v>55</v>
      </c>
    </row>
    <row r="1200" spans="1:32" x14ac:dyDescent="0.25">
      <c r="A1200" t="s">
        <v>10177</v>
      </c>
      <c r="B1200" t="s">
        <v>4430</v>
      </c>
      <c r="C1200" t="s">
        <v>34</v>
      </c>
      <c r="D1200" t="s">
        <v>4431</v>
      </c>
      <c r="E1200" s="1">
        <v>46217.637546296297</v>
      </c>
      <c r="F1200" t="s">
        <v>10178</v>
      </c>
      <c r="G1200">
        <v>1067966966</v>
      </c>
      <c r="H1200" t="s">
        <v>10179</v>
      </c>
      <c r="I1200" s="2" t="s">
        <v>38</v>
      </c>
      <c r="J1200" s="2" t="s">
        <v>10180</v>
      </c>
      <c r="K1200" t="s">
        <v>10181</v>
      </c>
      <c r="L1200" t="s">
        <v>98</v>
      </c>
      <c r="M1200" t="s">
        <v>10182</v>
      </c>
      <c r="N1200" t="s">
        <v>100</v>
      </c>
      <c r="O1200" t="s">
        <v>4437</v>
      </c>
      <c r="P1200" t="s">
        <v>5104</v>
      </c>
      <c r="Q1200" t="s">
        <v>83</v>
      </c>
      <c r="R1200" t="s">
        <v>47</v>
      </c>
      <c r="S1200">
        <v>9</v>
      </c>
      <c r="T1200" t="s">
        <v>10183</v>
      </c>
      <c r="U1200" t="s">
        <v>10184</v>
      </c>
      <c r="V1200" t="s">
        <v>10185</v>
      </c>
      <c r="W1200" t="s">
        <v>51</v>
      </c>
      <c r="X1200" t="s">
        <v>52</v>
      </c>
      <c r="Y1200" t="s">
        <v>52</v>
      </c>
      <c r="Z1200" t="s">
        <v>52</v>
      </c>
      <c r="AA1200" t="s">
        <v>52</v>
      </c>
      <c r="AB1200">
        <v>-74.701924390000002</v>
      </c>
      <c r="AC1200">
        <v>7.0857480099999997</v>
      </c>
      <c r="AD1200" t="s">
        <v>53</v>
      </c>
      <c r="AE1200" t="s">
        <v>105</v>
      </c>
      <c r="AF1200" t="s">
        <v>55</v>
      </c>
    </row>
    <row r="1201" spans="1:32" x14ac:dyDescent="0.25">
      <c r="A1201" t="s">
        <v>10186</v>
      </c>
      <c r="B1201" t="s">
        <v>33</v>
      </c>
      <c r="C1201" t="s">
        <v>34</v>
      </c>
      <c r="D1201" t="s">
        <v>33</v>
      </c>
      <c r="E1201" s="1">
        <v>46217.640196759261</v>
      </c>
      <c r="F1201" t="s">
        <v>10187</v>
      </c>
      <c r="G1201">
        <v>70662085</v>
      </c>
      <c r="H1201" t="s">
        <v>10188</v>
      </c>
      <c r="I1201" s="2" t="s">
        <v>38</v>
      </c>
      <c r="J1201" s="2" t="s">
        <v>10189</v>
      </c>
      <c r="K1201" t="s">
        <v>10190</v>
      </c>
      <c r="L1201" t="s">
        <v>840</v>
      </c>
      <c r="M1201" t="s">
        <v>10191</v>
      </c>
      <c r="N1201" t="s">
        <v>842</v>
      </c>
      <c r="O1201" t="s">
        <v>65</v>
      </c>
      <c r="P1201" t="s">
        <v>194</v>
      </c>
      <c r="Q1201" t="s">
        <v>46</v>
      </c>
      <c r="R1201" t="s">
        <v>47</v>
      </c>
      <c r="S1201">
        <v>10</v>
      </c>
      <c r="T1201" t="s">
        <v>10192</v>
      </c>
      <c r="U1201" t="s">
        <v>10193</v>
      </c>
      <c r="V1201" t="s">
        <v>10194</v>
      </c>
      <c r="W1201" t="s">
        <v>51</v>
      </c>
      <c r="X1201" t="s">
        <v>52</v>
      </c>
      <c r="Y1201" t="s">
        <v>52</v>
      </c>
      <c r="Z1201" t="s">
        <v>52</v>
      </c>
      <c r="AA1201" t="s">
        <v>52</v>
      </c>
      <c r="AB1201">
        <v>-75.740677680000005</v>
      </c>
      <c r="AC1201">
        <v>5.9464631199999998</v>
      </c>
      <c r="AD1201" t="s">
        <v>53</v>
      </c>
      <c r="AE1201" t="s">
        <v>198</v>
      </c>
      <c r="AF1201" t="s">
        <v>55</v>
      </c>
    </row>
    <row r="1202" spans="1:32" x14ac:dyDescent="0.25">
      <c r="A1202" t="s">
        <v>10195</v>
      </c>
      <c r="B1202" t="s">
        <v>33</v>
      </c>
      <c r="C1202" t="s">
        <v>34</v>
      </c>
      <c r="D1202" t="s">
        <v>33</v>
      </c>
      <c r="E1202" s="1">
        <v>46217.643900462957</v>
      </c>
      <c r="F1202" t="s">
        <v>10196</v>
      </c>
      <c r="G1202">
        <v>70905338</v>
      </c>
      <c r="H1202" t="s">
        <v>10197</v>
      </c>
      <c r="I1202" s="2" t="s">
        <v>10198</v>
      </c>
      <c r="J1202" s="2" t="s">
        <v>10199</v>
      </c>
      <c r="K1202" t="s">
        <v>10200</v>
      </c>
      <c r="L1202" t="s">
        <v>205</v>
      </c>
      <c r="M1202" t="s">
        <v>10201</v>
      </c>
      <c r="N1202" t="s">
        <v>207</v>
      </c>
      <c r="O1202" t="s">
        <v>65</v>
      </c>
      <c r="P1202" t="s">
        <v>114</v>
      </c>
      <c r="Q1202" t="s">
        <v>46</v>
      </c>
      <c r="R1202" t="s">
        <v>47</v>
      </c>
      <c r="S1202">
        <v>10</v>
      </c>
      <c r="T1202" t="s">
        <v>10202</v>
      </c>
      <c r="U1202" t="s">
        <v>10203</v>
      </c>
      <c r="V1202" t="s">
        <v>10204</v>
      </c>
      <c r="W1202" t="s">
        <v>51</v>
      </c>
      <c r="X1202" t="s">
        <v>52</v>
      </c>
      <c r="Y1202" t="s">
        <v>52</v>
      </c>
      <c r="Z1202" t="s">
        <v>52</v>
      </c>
      <c r="AA1202" t="s">
        <v>52</v>
      </c>
      <c r="AB1202">
        <v>-75.297844920000003</v>
      </c>
      <c r="AC1202">
        <v>6.1732968000000001</v>
      </c>
      <c r="AD1202" t="s">
        <v>53</v>
      </c>
      <c r="AE1202" t="s">
        <v>118</v>
      </c>
      <c r="AF1202" t="s">
        <v>55</v>
      </c>
    </row>
    <row r="1203" spans="1:32" x14ac:dyDescent="0.25">
      <c r="A1203" t="s">
        <v>10205</v>
      </c>
      <c r="B1203" t="s">
        <v>33</v>
      </c>
      <c r="C1203" t="s">
        <v>34</v>
      </c>
      <c r="D1203" t="s">
        <v>33</v>
      </c>
      <c r="E1203" s="1">
        <v>46217.646307870367</v>
      </c>
      <c r="F1203" t="s">
        <v>10206</v>
      </c>
      <c r="G1203">
        <v>1036940393</v>
      </c>
      <c r="H1203" t="s">
        <v>10207</v>
      </c>
      <c r="I1203" s="2" t="s">
        <v>38</v>
      </c>
      <c r="J1203" s="2" t="s">
        <v>10208</v>
      </c>
      <c r="K1203" t="s">
        <v>10209</v>
      </c>
      <c r="L1203" t="s">
        <v>205</v>
      </c>
      <c r="M1203" t="s">
        <v>10210</v>
      </c>
      <c r="N1203" t="s">
        <v>207</v>
      </c>
      <c r="O1203" t="s">
        <v>65</v>
      </c>
      <c r="P1203" t="s">
        <v>114</v>
      </c>
      <c r="Q1203" t="s">
        <v>46</v>
      </c>
      <c r="R1203" t="s">
        <v>47</v>
      </c>
      <c r="S1203">
        <v>10</v>
      </c>
      <c r="T1203" t="s">
        <v>10211</v>
      </c>
      <c r="U1203" t="s">
        <v>10212</v>
      </c>
      <c r="V1203" t="s">
        <v>10213</v>
      </c>
      <c r="W1203" t="s">
        <v>51</v>
      </c>
      <c r="X1203" t="s">
        <v>52</v>
      </c>
      <c r="Y1203" t="s">
        <v>52</v>
      </c>
      <c r="Z1203" t="s">
        <v>52</v>
      </c>
      <c r="AA1203" t="s">
        <v>52</v>
      </c>
      <c r="AB1203">
        <v>-75.322272999999996</v>
      </c>
      <c r="AC1203">
        <v>6.1914870000000004</v>
      </c>
      <c r="AD1203" t="s">
        <v>53</v>
      </c>
      <c r="AE1203" t="s">
        <v>118</v>
      </c>
      <c r="AF1203" t="s">
        <v>55</v>
      </c>
    </row>
    <row r="1204" spans="1:32" x14ac:dyDescent="0.25">
      <c r="A1204" t="s">
        <v>10214</v>
      </c>
      <c r="B1204" t="s">
        <v>4430</v>
      </c>
      <c r="C1204" t="s">
        <v>34</v>
      </c>
      <c r="D1204" t="s">
        <v>4431</v>
      </c>
      <c r="E1204" s="1">
        <v>46217.646979166668</v>
      </c>
      <c r="F1204" t="s">
        <v>10215</v>
      </c>
      <c r="G1204">
        <v>43346648</v>
      </c>
      <c r="H1204" t="s">
        <v>10216</v>
      </c>
      <c r="I1204" s="2" t="s">
        <v>10217</v>
      </c>
      <c r="J1204" s="2" t="s">
        <v>10218</v>
      </c>
      <c r="K1204" t="s">
        <v>10219</v>
      </c>
      <c r="L1204" t="s">
        <v>41</v>
      </c>
      <c r="M1204" t="s">
        <v>10220</v>
      </c>
      <c r="N1204" t="s">
        <v>43</v>
      </c>
      <c r="O1204" t="s">
        <v>4437</v>
      </c>
      <c r="P1204" t="s">
        <v>45</v>
      </c>
      <c r="Q1204" t="s">
        <v>83</v>
      </c>
      <c r="R1204" t="s">
        <v>47</v>
      </c>
      <c r="S1204">
        <v>9</v>
      </c>
      <c r="T1204" t="s">
        <v>10221</v>
      </c>
      <c r="U1204" t="s">
        <v>10222</v>
      </c>
      <c r="V1204" t="s">
        <v>10223</v>
      </c>
      <c r="W1204" t="s">
        <v>51</v>
      </c>
      <c r="X1204" t="s">
        <v>52</v>
      </c>
      <c r="Y1204" t="s">
        <v>52</v>
      </c>
      <c r="Z1204" t="s">
        <v>52</v>
      </c>
      <c r="AA1204" t="s">
        <v>52</v>
      </c>
      <c r="AB1204">
        <v>-76.135663789999995</v>
      </c>
      <c r="AC1204">
        <v>6.3233121900000002</v>
      </c>
      <c r="AD1204" t="s">
        <v>53</v>
      </c>
      <c r="AE1204" t="s">
        <v>54</v>
      </c>
      <c r="AF1204" t="s">
        <v>55</v>
      </c>
    </row>
    <row r="1205" spans="1:32" x14ac:dyDescent="0.25">
      <c r="A1205" t="s">
        <v>10224</v>
      </c>
      <c r="B1205" t="s">
        <v>71</v>
      </c>
      <c r="C1205" t="s">
        <v>34</v>
      </c>
      <c r="D1205" t="s">
        <v>71</v>
      </c>
      <c r="E1205" s="1">
        <v>46217.647430555553</v>
      </c>
      <c r="F1205" t="s">
        <v>10225</v>
      </c>
      <c r="G1205">
        <v>901313883</v>
      </c>
      <c r="H1205" t="s">
        <v>10226</v>
      </c>
      <c r="I1205" s="2" t="s">
        <v>38</v>
      </c>
      <c r="J1205" s="2" t="s">
        <v>4888</v>
      </c>
      <c r="K1205" t="s">
        <v>10227</v>
      </c>
      <c r="L1205" t="s">
        <v>205</v>
      </c>
      <c r="M1205" t="s">
        <v>10228</v>
      </c>
      <c r="N1205" t="s">
        <v>207</v>
      </c>
      <c r="O1205" t="s">
        <v>149</v>
      </c>
      <c r="P1205" t="s">
        <v>114</v>
      </c>
      <c r="Q1205" t="s">
        <v>83</v>
      </c>
      <c r="R1205" t="s">
        <v>47</v>
      </c>
      <c r="S1205">
        <v>7</v>
      </c>
      <c r="T1205" t="s">
        <v>10229</v>
      </c>
      <c r="U1205" t="s">
        <v>10230</v>
      </c>
      <c r="V1205" t="s">
        <v>682</v>
      </c>
      <c r="W1205" t="s">
        <v>682</v>
      </c>
      <c r="X1205" t="s">
        <v>10231</v>
      </c>
      <c r="Y1205" t="s">
        <v>2421</v>
      </c>
      <c r="Z1205" t="s">
        <v>4181</v>
      </c>
      <c r="AA1205" t="s">
        <v>10232</v>
      </c>
      <c r="AB1205">
        <v>-75.336153999999993</v>
      </c>
      <c r="AC1205">
        <v>6.176545</v>
      </c>
      <c r="AD1205" t="s">
        <v>53</v>
      </c>
      <c r="AE1205" t="s">
        <v>118</v>
      </c>
      <c r="AF1205" t="s">
        <v>55</v>
      </c>
    </row>
    <row r="1206" spans="1:32" x14ac:dyDescent="0.25">
      <c r="A1206" t="s">
        <v>10233</v>
      </c>
      <c r="B1206" t="s">
        <v>33</v>
      </c>
      <c r="C1206" t="s">
        <v>34</v>
      </c>
      <c r="D1206" t="s">
        <v>33</v>
      </c>
      <c r="E1206" s="1">
        <v>46217.64875</v>
      </c>
      <c r="F1206" t="s">
        <v>10234</v>
      </c>
      <c r="G1206">
        <v>43960338</v>
      </c>
      <c r="H1206" t="s">
        <v>10235</v>
      </c>
      <c r="I1206" s="2" t="s">
        <v>38</v>
      </c>
      <c r="J1206" s="2" t="s">
        <v>10236</v>
      </c>
      <c r="K1206" t="s">
        <v>10237</v>
      </c>
      <c r="L1206" t="s">
        <v>170</v>
      </c>
      <c r="M1206" t="s">
        <v>10238</v>
      </c>
      <c r="N1206" t="s">
        <v>172</v>
      </c>
      <c r="O1206" t="s">
        <v>65</v>
      </c>
      <c r="P1206" t="s">
        <v>114</v>
      </c>
      <c r="Q1206" t="s">
        <v>83</v>
      </c>
      <c r="R1206" t="s">
        <v>47</v>
      </c>
      <c r="S1206">
        <v>7</v>
      </c>
      <c r="T1206" t="s">
        <v>10239</v>
      </c>
      <c r="U1206" t="s">
        <v>10240</v>
      </c>
      <c r="V1206" t="s">
        <v>682</v>
      </c>
      <c r="W1206" t="s">
        <v>682</v>
      </c>
      <c r="X1206" t="s">
        <v>52</v>
      </c>
      <c r="Y1206" t="s">
        <v>52</v>
      </c>
      <c r="Z1206" t="s">
        <v>52</v>
      </c>
      <c r="AA1206" t="s">
        <v>52</v>
      </c>
      <c r="AB1206">
        <v>-75.359863000000004</v>
      </c>
      <c r="AC1206">
        <v>6.1467130000000001</v>
      </c>
      <c r="AD1206" t="s">
        <v>53</v>
      </c>
      <c r="AE1206" t="s">
        <v>118</v>
      </c>
      <c r="AF1206" t="s">
        <v>55</v>
      </c>
    </row>
    <row r="1207" spans="1:32" x14ac:dyDescent="0.25">
      <c r="A1207" t="s">
        <v>10241</v>
      </c>
      <c r="B1207" t="s">
        <v>33</v>
      </c>
      <c r="C1207" t="s">
        <v>34</v>
      </c>
      <c r="D1207" t="s">
        <v>33</v>
      </c>
      <c r="E1207" s="1">
        <v>46217.650185185194</v>
      </c>
      <c r="F1207" t="s">
        <v>10242</v>
      </c>
      <c r="G1207">
        <v>1037238390</v>
      </c>
      <c r="H1207" t="s">
        <v>10243</v>
      </c>
      <c r="I1207" s="2" t="s">
        <v>38</v>
      </c>
      <c r="J1207" s="2" t="s">
        <v>1679</v>
      </c>
      <c r="K1207" t="s">
        <v>10244</v>
      </c>
      <c r="L1207" t="s">
        <v>790</v>
      </c>
      <c r="M1207" t="s">
        <v>10245</v>
      </c>
      <c r="N1207" t="s">
        <v>792</v>
      </c>
      <c r="O1207" t="s">
        <v>65</v>
      </c>
      <c r="P1207" t="s">
        <v>114</v>
      </c>
      <c r="Q1207" t="s">
        <v>83</v>
      </c>
      <c r="R1207" t="s">
        <v>47</v>
      </c>
      <c r="S1207">
        <v>7</v>
      </c>
      <c r="T1207" t="s">
        <v>10246</v>
      </c>
      <c r="U1207" t="s">
        <v>10247</v>
      </c>
      <c r="V1207" t="s">
        <v>682</v>
      </c>
      <c r="W1207" t="s">
        <v>682</v>
      </c>
      <c r="X1207" t="s">
        <v>52</v>
      </c>
      <c r="Y1207" t="s">
        <v>52</v>
      </c>
      <c r="Z1207" t="s">
        <v>52</v>
      </c>
      <c r="AA1207" t="s">
        <v>52</v>
      </c>
      <c r="AB1207">
        <v>-75.157743463000003</v>
      </c>
      <c r="AC1207">
        <v>6.24563899000003</v>
      </c>
      <c r="AD1207" t="s">
        <v>53</v>
      </c>
      <c r="AE1207" t="s">
        <v>118</v>
      </c>
      <c r="AF1207" t="s">
        <v>55</v>
      </c>
    </row>
    <row r="1208" spans="1:32" x14ac:dyDescent="0.25">
      <c r="A1208" t="s">
        <v>10248</v>
      </c>
      <c r="B1208" t="s">
        <v>33</v>
      </c>
      <c r="C1208" t="s">
        <v>34</v>
      </c>
      <c r="D1208" t="s">
        <v>33</v>
      </c>
      <c r="E1208" s="1">
        <v>46217.650185185194</v>
      </c>
      <c r="F1208" t="s">
        <v>10242</v>
      </c>
      <c r="G1208">
        <v>15423163</v>
      </c>
      <c r="H1208" t="s">
        <v>10249</v>
      </c>
      <c r="I1208" s="2" t="s">
        <v>10250</v>
      </c>
      <c r="J1208" s="2" t="s">
        <v>4120</v>
      </c>
      <c r="K1208" t="s">
        <v>10251</v>
      </c>
      <c r="L1208" t="s">
        <v>416</v>
      </c>
      <c r="M1208" t="s">
        <v>10252</v>
      </c>
      <c r="N1208" t="s">
        <v>418</v>
      </c>
      <c r="O1208" t="s">
        <v>65</v>
      </c>
      <c r="P1208" t="s">
        <v>114</v>
      </c>
      <c r="Q1208" t="s">
        <v>46</v>
      </c>
      <c r="R1208" t="s">
        <v>47</v>
      </c>
      <c r="S1208">
        <v>10</v>
      </c>
      <c r="T1208" t="s">
        <v>10253</v>
      </c>
      <c r="U1208" t="s">
        <v>10247</v>
      </c>
      <c r="V1208" t="s">
        <v>10254</v>
      </c>
      <c r="W1208" t="s">
        <v>51</v>
      </c>
      <c r="X1208" t="s">
        <v>52</v>
      </c>
      <c r="Y1208" t="s">
        <v>52</v>
      </c>
      <c r="Z1208" t="s">
        <v>52</v>
      </c>
      <c r="AA1208" t="s">
        <v>52</v>
      </c>
      <c r="AB1208">
        <v>-75.327021040000005</v>
      </c>
      <c r="AC1208">
        <v>6.0845390300000002</v>
      </c>
      <c r="AD1208" t="s">
        <v>53</v>
      </c>
      <c r="AE1208" t="s">
        <v>118</v>
      </c>
      <c r="AF1208" t="s">
        <v>55</v>
      </c>
    </row>
    <row r="1209" spans="1:32" x14ac:dyDescent="0.25">
      <c r="A1209" t="s">
        <v>10255</v>
      </c>
      <c r="B1209" t="s">
        <v>33</v>
      </c>
      <c r="C1209" t="s">
        <v>34</v>
      </c>
      <c r="D1209" t="s">
        <v>33</v>
      </c>
      <c r="E1209" s="1">
        <v>46217.650324074071</v>
      </c>
      <c r="F1209" t="s">
        <v>10256</v>
      </c>
      <c r="G1209">
        <v>21658770</v>
      </c>
      <c r="H1209" t="s">
        <v>10257</v>
      </c>
      <c r="I1209" s="2" t="s">
        <v>38</v>
      </c>
      <c r="J1209" s="2" t="s">
        <v>10258</v>
      </c>
      <c r="K1209" t="s">
        <v>10259</v>
      </c>
      <c r="L1209" t="s">
        <v>238</v>
      </c>
      <c r="M1209" t="s">
        <v>10260</v>
      </c>
      <c r="N1209" t="s">
        <v>240</v>
      </c>
      <c r="O1209" t="s">
        <v>65</v>
      </c>
      <c r="P1209" t="s">
        <v>114</v>
      </c>
      <c r="Q1209" t="s">
        <v>46</v>
      </c>
      <c r="R1209" t="s">
        <v>47</v>
      </c>
      <c r="S1209">
        <v>10</v>
      </c>
      <c r="T1209" t="s">
        <v>10261</v>
      </c>
      <c r="U1209" t="s">
        <v>10247</v>
      </c>
      <c r="V1209" t="s">
        <v>10254</v>
      </c>
      <c r="W1209" t="s">
        <v>51</v>
      </c>
      <c r="X1209" t="s">
        <v>52</v>
      </c>
      <c r="Y1209" t="s">
        <v>52</v>
      </c>
      <c r="Z1209" t="s">
        <v>52</v>
      </c>
      <c r="AA1209" t="s">
        <v>52</v>
      </c>
      <c r="AB1209">
        <v>-75.177608219999996</v>
      </c>
      <c r="AC1209">
        <v>6.0377742599999999</v>
      </c>
      <c r="AD1209" t="s">
        <v>53</v>
      </c>
      <c r="AE1209" t="s">
        <v>118</v>
      </c>
      <c r="AF1209" t="s">
        <v>55</v>
      </c>
    </row>
    <row r="1210" spans="1:32" x14ac:dyDescent="0.25">
      <c r="A1210" t="s">
        <v>10262</v>
      </c>
      <c r="B1210" t="s">
        <v>221</v>
      </c>
      <c r="C1210" t="s">
        <v>34</v>
      </c>
      <c r="D1210" t="s">
        <v>221</v>
      </c>
      <c r="E1210" s="1">
        <v>46217.655949074076</v>
      </c>
      <c r="F1210" t="s">
        <v>10263</v>
      </c>
      <c r="G1210">
        <v>15405773</v>
      </c>
      <c r="H1210" t="s">
        <v>10264</v>
      </c>
      <c r="I1210" s="2" t="s">
        <v>38</v>
      </c>
      <c r="J1210" s="2" t="s">
        <v>10265</v>
      </c>
      <c r="K1210" t="s">
        <v>10266</v>
      </c>
      <c r="L1210" t="s">
        <v>146</v>
      </c>
      <c r="M1210" t="s">
        <v>10267</v>
      </c>
      <c r="N1210" t="s">
        <v>148</v>
      </c>
      <c r="O1210" t="s">
        <v>227</v>
      </c>
      <c r="P1210" t="s">
        <v>45</v>
      </c>
      <c r="Q1210" t="s">
        <v>83</v>
      </c>
      <c r="R1210" t="s">
        <v>47</v>
      </c>
      <c r="S1210">
        <v>11</v>
      </c>
      <c r="T1210" t="s">
        <v>10268</v>
      </c>
      <c r="U1210" t="s">
        <v>10269</v>
      </c>
      <c r="V1210" t="s">
        <v>10270</v>
      </c>
      <c r="W1210" t="s">
        <v>69</v>
      </c>
      <c r="X1210" t="s">
        <v>52</v>
      </c>
      <c r="Y1210" t="s">
        <v>52</v>
      </c>
      <c r="Z1210" t="s">
        <v>52</v>
      </c>
      <c r="AA1210" t="s">
        <v>52</v>
      </c>
      <c r="AB1210">
        <v>-75.818847000000005</v>
      </c>
      <c r="AC1210">
        <v>6.5630389999999998</v>
      </c>
      <c r="AD1210" t="s">
        <v>53</v>
      </c>
      <c r="AE1210" t="s">
        <v>54</v>
      </c>
      <c r="AF1210" t="s">
        <v>55</v>
      </c>
    </row>
    <row r="1211" spans="1:32" x14ac:dyDescent="0.25">
      <c r="A1211" t="s">
        <v>10271</v>
      </c>
      <c r="B1211" t="s">
        <v>221</v>
      </c>
      <c r="C1211" t="s">
        <v>34</v>
      </c>
      <c r="D1211" t="s">
        <v>221</v>
      </c>
      <c r="E1211" s="1">
        <v>46217.656655092593</v>
      </c>
      <c r="F1211" t="s">
        <v>10272</v>
      </c>
      <c r="G1211">
        <v>1037499541</v>
      </c>
      <c r="H1211" t="s">
        <v>10273</v>
      </c>
      <c r="I1211" s="2" t="s">
        <v>38</v>
      </c>
      <c r="J1211" s="2" t="s">
        <v>10274</v>
      </c>
      <c r="K1211" t="s">
        <v>10275</v>
      </c>
      <c r="L1211" t="s">
        <v>1496</v>
      </c>
      <c r="M1211" t="s">
        <v>10276</v>
      </c>
      <c r="N1211" t="s">
        <v>1498</v>
      </c>
      <c r="O1211" t="s">
        <v>227</v>
      </c>
      <c r="P1211" t="s">
        <v>477</v>
      </c>
      <c r="Q1211" t="s">
        <v>46</v>
      </c>
      <c r="R1211" t="s">
        <v>47</v>
      </c>
      <c r="S1211">
        <v>11</v>
      </c>
      <c r="T1211" t="s">
        <v>10277</v>
      </c>
      <c r="U1211" t="s">
        <v>10278</v>
      </c>
      <c r="V1211" t="s">
        <v>10279</v>
      </c>
      <c r="W1211" t="s">
        <v>69</v>
      </c>
      <c r="X1211" t="s">
        <v>52</v>
      </c>
      <c r="Y1211" t="s">
        <v>52</v>
      </c>
      <c r="Z1211" t="s">
        <v>52</v>
      </c>
      <c r="AA1211" t="s">
        <v>52</v>
      </c>
      <c r="AB1211">
        <v>-74.874454999999998</v>
      </c>
      <c r="AC1211">
        <v>6.4615636700000003</v>
      </c>
      <c r="AD1211" t="s">
        <v>53</v>
      </c>
      <c r="AE1211" t="s">
        <v>105</v>
      </c>
      <c r="AF1211" t="s">
        <v>55</v>
      </c>
    </row>
    <row r="1212" spans="1:32" x14ac:dyDescent="0.25">
      <c r="A1212" t="s">
        <v>10280</v>
      </c>
      <c r="B1212" t="s">
        <v>33</v>
      </c>
      <c r="C1212" t="s">
        <v>34</v>
      </c>
      <c r="D1212" t="s">
        <v>33</v>
      </c>
      <c r="E1212" s="1">
        <v>46217.659317129634</v>
      </c>
      <c r="F1212" t="s">
        <v>10281</v>
      </c>
      <c r="G1212">
        <v>1035918782</v>
      </c>
      <c r="H1212" t="s">
        <v>10282</v>
      </c>
      <c r="I1212" s="2" t="s">
        <v>38</v>
      </c>
      <c r="J1212" s="2" t="s">
        <v>10283</v>
      </c>
      <c r="K1212" t="s">
        <v>10284</v>
      </c>
      <c r="L1212" t="s">
        <v>620</v>
      </c>
      <c r="M1212" t="s">
        <v>10285</v>
      </c>
      <c r="N1212" t="s">
        <v>622</v>
      </c>
      <c r="O1212" t="s">
        <v>65</v>
      </c>
      <c r="P1212" t="s">
        <v>114</v>
      </c>
      <c r="Q1212" t="s">
        <v>46</v>
      </c>
      <c r="R1212" t="s">
        <v>47</v>
      </c>
      <c r="S1212">
        <v>10</v>
      </c>
      <c r="T1212" t="s">
        <v>10286</v>
      </c>
      <c r="U1212" t="s">
        <v>10287</v>
      </c>
      <c r="V1212" t="s">
        <v>10288</v>
      </c>
      <c r="W1212" t="s">
        <v>51</v>
      </c>
      <c r="X1212" t="s">
        <v>52</v>
      </c>
      <c r="Y1212" t="s">
        <v>52</v>
      </c>
      <c r="Z1212" t="s">
        <v>52</v>
      </c>
      <c r="AA1212" t="s">
        <v>52</v>
      </c>
      <c r="AB1212">
        <v>-75.404358999999999</v>
      </c>
      <c r="AC1212">
        <v>6.2525529999999998</v>
      </c>
      <c r="AD1212" t="s">
        <v>53</v>
      </c>
      <c r="AE1212" t="s">
        <v>118</v>
      </c>
      <c r="AF1212" t="s">
        <v>55</v>
      </c>
    </row>
    <row r="1213" spans="1:32" x14ac:dyDescent="0.25">
      <c r="A1213" t="s">
        <v>10289</v>
      </c>
      <c r="B1213" t="s">
        <v>33</v>
      </c>
      <c r="C1213" t="s">
        <v>34</v>
      </c>
      <c r="D1213" t="s">
        <v>33</v>
      </c>
      <c r="E1213" s="1">
        <v>46217.661944444437</v>
      </c>
      <c r="F1213" t="s">
        <v>10290</v>
      </c>
      <c r="G1213">
        <v>71115783</v>
      </c>
      <c r="H1213" t="s">
        <v>10291</v>
      </c>
      <c r="I1213" s="2" t="s">
        <v>38</v>
      </c>
      <c r="J1213" s="2" t="s">
        <v>4120</v>
      </c>
      <c r="K1213" t="s">
        <v>10292</v>
      </c>
      <c r="L1213" t="s">
        <v>416</v>
      </c>
      <c r="M1213" t="s">
        <v>10293</v>
      </c>
      <c r="N1213" t="s">
        <v>418</v>
      </c>
      <c r="O1213" t="s">
        <v>65</v>
      </c>
      <c r="P1213" t="s">
        <v>114</v>
      </c>
      <c r="Q1213" t="s">
        <v>46</v>
      </c>
      <c r="R1213" t="s">
        <v>47</v>
      </c>
      <c r="S1213">
        <v>10</v>
      </c>
      <c r="T1213" t="s">
        <v>10294</v>
      </c>
      <c r="U1213" t="s">
        <v>10295</v>
      </c>
      <c r="V1213" t="s">
        <v>10296</v>
      </c>
      <c r="W1213" t="s">
        <v>51</v>
      </c>
      <c r="X1213" t="s">
        <v>52</v>
      </c>
      <c r="Y1213" t="s">
        <v>52</v>
      </c>
      <c r="Z1213" t="s">
        <v>52</v>
      </c>
      <c r="AA1213" t="s">
        <v>52</v>
      </c>
      <c r="AB1213">
        <v>-75.341066999999995</v>
      </c>
      <c r="AC1213">
        <v>6.083202</v>
      </c>
      <c r="AD1213" t="s">
        <v>53</v>
      </c>
      <c r="AE1213" t="s">
        <v>118</v>
      </c>
      <c r="AF1213" t="s">
        <v>55</v>
      </c>
    </row>
    <row r="1214" spans="1:32" x14ac:dyDescent="0.25">
      <c r="A1214" t="s">
        <v>10297</v>
      </c>
      <c r="B1214" t="s">
        <v>33</v>
      </c>
      <c r="C1214" t="s">
        <v>34</v>
      </c>
      <c r="D1214" t="s">
        <v>33</v>
      </c>
      <c r="E1214" s="1">
        <v>46217.666574074072</v>
      </c>
      <c r="F1214" t="s">
        <v>10298</v>
      </c>
      <c r="G1214">
        <v>43445060</v>
      </c>
      <c r="H1214" t="s">
        <v>10299</v>
      </c>
      <c r="I1214" s="2" t="s">
        <v>38</v>
      </c>
      <c r="J1214" s="2" t="s">
        <v>10300</v>
      </c>
      <c r="K1214" t="s">
        <v>10301</v>
      </c>
      <c r="L1214" t="s">
        <v>4471</v>
      </c>
      <c r="M1214" t="s">
        <v>10302</v>
      </c>
      <c r="N1214" t="s">
        <v>4473</v>
      </c>
      <c r="O1214" t="s">
        <v>65</v>
      </c>
      <c r="P1214" t="s">
        <v>194</v>
      </c>
      <c r="Q1214" t="s">
        <v>83</v>
      </c>
      <c r="R1214" t="s">
        <v>47</v>
      </c>
      <c r="S1214">
        <v>7</v>
      </c>
      <c r="T1214" t="s">
        <v>10303</v>
      </c>
      <c r="U1214" t="s">
        <v>10304</v>
      </c>
      <c r="V1214" t="s">
        <v>682</v>
      </c>
      <c r="W1214" t="s">
        <v>682</v>
      </c>
      <c r="X1214" t="s">
        <v>52</v>
      </c>
      <c r="Y1214" t="s">
        <v>52</v>
      </c>
      <c r="Z1214" t="s">
        <v>52</v>
      </c>
      <c r="AA1214" t="s">
        <v>52</v>
      </c>
      <c r="AB1214">
        <v>-75.712191739999994</v>
      </c>
      <c r="AC1214">
        <v>5.6667101400000002</v>
      </c>
      <c r="AD1214" t="s">
        <v>53</v>
      </c>
      <c r="AE1214" t="s">
        <v>198</v>
      </c>
      <c r="AF1214" t="s">
        <v>55</v>
      </c>
    </row>
    <row r="1215" spans="1:32" x14ac:dyDescent="0.25">
      <c r="A1215" t="s">
        <v>10305</v>
      </c>
      <c r="B1215" t="s">
        <v>33</v>
      </c>
      <c r="C1215" t="s">
        <v>34</v>
      </c>
      <c r="D1215" t="s">
        <v>33</v>
      </c>
      <c r="E1215" s="1">
        <v>46217.674363425933</v>
      </c>
      <c r="F1215" t="s">
        <v>10306</v>
      </c>
      <c r="G1215">
        <v>1027963000</v>
      </c>
      <c r="H1215" t="s">
        <v>10307</v>
      </c>
      <c r="I1215" s="2" t="s">
        <v>38</v>
      </c>
      <c r="J1215" s="2" t="s">
        <v>10308</v>
      </c>
      <c r="K1215" t="s">
        <v>10309</v>
      </c>
      <c r="L1215" t="s">
        <v>170</v>
      </c>
      <c r="M1215" t="s">
        <v>10310</v>
      </c>
      <c r="N1215" t="s">
        <v>172</v>
      </c>
      <c r="O1215" t="s">
        <v>65</v>
      </c>
      <c r="P1215" t="s">
        <v>114</v>
      </c>
      <c r="Q1215" t="s">
        <v>83</v>
      </c>
      <c r="R1215" t="s">
        <v>47</v>
      </c>
      <c r="S1215">
        <v>7</v>
      </c>
      <c r="T1215" t="s">
        <v>10311</v>
      </c>
      <c r="U1215" t="s">
        <v>10312</v>
      </c>
      <c r="V1215" t="s">
        <v>682</v>
      </c>
      <c r="W1215" t="s">
        <v>682</v>
      </c>
      <c r="X1215" t="s">
        <v>52</v>
      </c>
      <c r="Y1215" t="s">
        <v>52</v>
      </c>
      <c r="Z1215" t="s">
        <v>52</v>
      </c>
      <c r="AA1215" t="s">
        <v>52</v>
      </c>
      <c r="AB1215">
        <v>-75.358768999999995</v>
      </c>
      <c r="AC1215">
        <v>6.1471090000000004</v>
      </c>
      <c r="AD1215" t="s">
        <v>53</v>
      </c>
      <c r="AE1215" t="s">
        <v>118</v>
      </c>
      <c r="AF1215" t="s">
        <v>55</v>
      </c>
    </row>
    <row r="1216" spans="1:32" x14ac:dyDescent="0.25">
      <c r="A1216" t="s">
        <v>10313</v>
      </c>
      <c r="B1216" t="s">
        <v>71</v>
      </c>
      <c r="C1216" t="s">
        <v>34</v>
      </c>
      <c r="D1216" t="s">
        <v>71</v>
      </c>
      <c r="E1216" s="1">
        <v>46217.674618055556</v>
      </c>
      <c r="F1216" t="s">
        <v>10314</v>
      </c>
      <c r="G1216">
        <v>901450966</v>
      </c>
      <c r="H1216" t="s">
        <v>10315</v>
      </c>
      <c r="I1216" s="2" t="s">
        <v>10316</v>
      </c>
      <c r="J1216" s="2" t="s">
        <v>10317</v>
      </c>
      <c r="K1216" t="s">
        <v>10318</v>
      </c>
      <c r="L1216" t="s">
        <v>41</v>
      </c>
      <c r="M1216" t="s">
        <v>10319</v>
      </c>
      <c r="N1216" t="s">
        <v>43</v>
      </c>
      <c r="O1216" t="s">
        <v>149</v>
      </c>
      <c r="P1216" t="s">
        <v>45</v>
      </c>
      <c r="Q1216" t="s">
        <v>46</v>
      </c>
      <c r="R1216" t="s">
        <v>47</v>
      </c>
      <c r="S1216">
        <v>10</v>
      </c>
      <c r="T1216" t="s">
        <v>10320</v>
      </c>
      <c r="U1216" t="s">
        <v>10312</v>
      </c>
      <c r="V1216" t="s">
        <v>10321</v>
      </c>
      <c r="W1216" t="s">
        <v>51</v>
      </c>
      <c r="X1216" t="s">
        <v>52</v>
      </c>
      <c r="Y1216" t="s">
        <v>52</v>
      </c>
      <c r="Z1216" t="s">
        <v>52</v>
      </c>
      <c r="AA1216" t="s">
        <v>52</v>
      </c>
      <c r="AB1216">
        <v>-76.079495190000003</v>
      </c>
      <c r="AC1216">
        <v>6.3660002499999999</v>
      </c>
      <c r="AD1216" t="s">
        <v>53</v>
      </c>
      <c r="AE1216" t="s">
        <v>54</v>
      </c>
      <c r="AF1216" t="s">
        <v>55</v>
      </c>
    </row>
    <row r="1217" spans="1:32" x14ac:dyDescent="0.25">
      <c r="A1217" t="s">
        <v>10322</v>
      </c>
      <c r="B1217" t="s">
        <v>33</v>
      </c>
      <c r="C1217" t="s">
        <v>34</v>
      </c>
      <c r="D1217" t="s">
        <v>33</v>
      </c>
      <c r="E1217" s="1">
        <v>46217.683761574073</v>
      </c>
      <c r="F1217" t="s">
        <v>10323</v>
      </c>
      <c r="G1217">
        <v>71115783</v>
      </c>
      <c r="H1217" t="s">
        <v>10291</v>
      </c>
      <c r="I1217" s="2" t="s">
        <v>38</v>
      </c>
      <c r="J1217" s="2" t="s">
        <v>4120</v>
      </c>
      <c r="K1217" t="s">
        <v>10324</v>
      </c>
      <c r="L1217" t="s">
        <v>416</v>
      </c>
      <c r="M1217" t="s">
        <v>10325</v>
      </c>
      <c r="N1217" t="s">
        <v>418</v>
      </c>
      <c r="O1217" t="s">
        <v>65</v>
      </c>
      <c r="P1217" t="s">
        <v>114</v>
      </c>
      <c r="Q1217" t="s">
        <v>46</v>
      </c>
      <c r="R1217" t="s">
        <v>47</v>
      </c>
      <c r="S1217">
        <v>10</v>
      </c>
      <c r="T1217" t="s">
        <v>10326</v>
      </c>
      <c r="U1217" t="s">
        <v>10327</v>
      </c>
      <c r="V1217" t="s">
        <v>10328</v>
      </c>
      <c r="W1217" t="s">
        <v>51</v>
      </c>
      <c r="X1217" t="s">
        <v>52</v>
      </c>
      <c r="Y1217" t="s">
        <v>52</v>
      </c>
      <c r="Z1217" t="s">
        <v>52</v>
      </c>
      <c r="AA1217" t="s">
        <v>52</v>
      </c>
      <c r="AB1217">
        <v>-75.341066999999995</v>
      </c>
      <c r="AC1217">
        <v>6.083202</v>
      </c>
      <c r="AD1217" t="s">
        <v>53</v>
      </c>
      <c r="AE1217" t="s">
        <v>118</v>
      </c>
      <c r="AF1217" t="s">
        <v>55</v>
      </c>
    </row>
    <row r="1218" spans="1:32" x14ac:dyDescent="0.25">
      <c r="A1218" t="s">
        <v>10329</v>
      </c>
      <c r="B1218" t="s">
        <v>71</v>
      </c>
      <c r="C1218" t="s">
        <v>34</v>
      </c>
      <c r="D1218" t="s">
        <v>71</v>
      </c>
      <c r="E1218" s="1">
        <v>46217.685763888891</v>
      </c>
      <c r="F1218" t="s">
        <v>10330</v>
      </c>
      <c r="G1218">
        <v>43713971</v>
      </c>
      <c r="H1218" t="s">
        <v>10331</v>
      </c>
      <c r="I1218" s="2" t="s">
        <v>38</v>
      </c>
      <c r="J1218" s="2" t="s">
        <v>4120</v>
      </c>
      <c r="K1218" t="s">
        <v>10332</v>
      </c>
      <c r="L1218" t="s">
        <v>416</v>
      </c>
      <c r="M1218" t="s">
        <v>10333</v>
      </c>
      <c r="N1218" t="s">
        <v>418</v>
      </c>
      <c r="O1218" t="s">
        <v>149</v>
      </c>
      <c r="P1218" t="s">
        <v>114</v>
      </c>
      <c r="Q1218" t="s">
        <v>83</v>
      </c>
      <c r="R1218" t="s">
        <v>47</v>
      </c>
      <c r="S1218">
        <v>7</v>
      </c>
      <c r="T1218" t="s">
        <v>10334</v>
      </c>
      <c r="U1218" t="s">
        <v>10335</v>
      </c>
      <c r="V1218" t="s">
        <v>682</v>
      </c>
      <c r="W1218" t="s">
        <v>682</v>
      </c>
      <c r="X1218" t="s">
        <v>52</v>
      </c>
      <c r="Y1218" t="s">
        <v>52</v>
      </c>
      <c r="Z1218" t="s">
        <v>52</v>
      </c>
      <c r="AA1218" t="s">
        <v>52</v>
      </c>
      <c r="AB1218">
        <v>-75.334823</v>
      </c>
      <c r="AC1218">
        <v>6.083869</v>
      </c>
      <c r="AD1218" t="s">
        <v>53</v>
      </c>
      <c r="AE1218" t="s">
        <v>118</v>
      </c>
      <c r="AF1218" t="s">
        <v>55</v>
      </c>
    </row>
    <row r="1219" spans="1:32" x14ac:dyDescent="0.25">
      <c r="A1219" t="s">
        <v>10336</v>
      </c>
      <c r="B1219" t="s">
        <v>4430</v>
      </c>
      <c r="C1219" t="s">
        <v>34</v>
      </c>
      <c r="D1219" t="s">
        <v>4431</v>
      </c>
      <c r="E1219" s="1">
        <v>46217.687881944446</v>
      </c>
      <c r="F1219" t="s">
        <v>10337</v>
      </c>
      <c r="G1219">
        <v>1035914908</v>
      </c>
      <c r="H1219" t="s">
        <v>10338</v>
      </c>
      <c r="I1219" s="2" t="s">
        <v>38</v>
      </c>
      <c r="J1219" s="2" t="s">
        <v>10339</v>
      </c>
      <c r="K1219" t="s">
        <v>10340</v>
      </c>
      <c r="L1219" t="s">
        <v>620</v>
      </c>
      <c r="M1219" t="s">
        <v>10341</v>
      </c>
      <c r="N1219" t="s">
        <v>622</v>
      </c>
      <c r="O1219" t="s">
        <v>4437</v>
      </c>
      <c r="P1219" t="s">
        <v>4438</v>
      </c>
      <c r="Q1219" t="s">
        <v>46</v>
      </c>
      <c r="R1219" t="s">
        <v>47</v>
      </c>
      <c r="S1219">
        <v>14</v>
      </c>
      <c r="T1219" t="s">
        <v>10342</v>
      </c>
      <c r="U1219" t="s">
        <v>10343</v>
      </c>
      <c r="V1219" t="s">
        <v>10344</v>
      </c>
      <c r="W1219" t="s">
        <v>69</v>
      </c>
      <c r="X1219" t="s">
        <v>52</v>
      </c>
      <c r="Y1219" t="s">
        <v>52</v>
      </c>
      <c r="Z1219" t="s">
        <v>52</v>
      </c>
      <c r="AA1219" t="s">
        <v>52</v>
      </c>
      <c r="AB1219">
        <v>-75.416970059999997</v>
      </c>
      <c r="AC1219">
        <v>6.2414457900000002</v>
      </c>
      <c r="AD1219" t="s">
        <v>53</v>
      </c>
      <c r="AE1219" t="s">
        <v>118</v>
      </c>
      <c r="AF1219" t="s">
        <v>55</v>
      </c>
    </row>
    <row r="1220" spans="1:32" x14ac:dyDescent="0.25">
      <c r="A1220" t="s">
        <v>10345</v>
      </c>
      <c r="B1220" t="s">
        <v>33</v>
      </c>
      <c r="C1220" t="s">
        <v>34</v>
      </c>
      <c r="D1220" t="s">
        <v>35</v>
      </c>
      <c r="E1220" s="1">
        <v>46224.648113425923</v>
      </c>
      <c r="F1220" t="s">
        <v>10346</v>
      </c>
      <c r="G1220">
        <v>43488283</v>
      </c>
      <c r="H1220" t="s">
        <v>10347</v>
      </c>
      <c r="I1220" s="2" t="s">
        <v>38</v>
      </c>
      <c r="J1220" s="2" t="s">
        <v>10348</v>
      </c>
      <c r="K1220" t="s">
        <v>10349</v>
      </c>
      <c r="L1220" t="s">
        <v>940</v>
      </c>
      <c r="M1220" t="s">
        <v>10350</v>
      </c>
      <c r="N1220" t="s">
        <v>942</v>
      </c>
      <c r="O1220" t="s">
        <v>44</v>
      </c>
      <c r="P1220" t="s">
        <v>1163</v>
      </c>
      <c r="Q1220" t="s">
        <v>83</v>
      </c>
      <c r="R1220" t="s">
        <v>47</v>
      </c>
      <c r="S1220">
        <v>7</v>
      </c>
      <c r="T1220" t="s">
        <v>10351</v>
      </c>
      <c r="U1220" t="s">
        <v>10352</v>
      </c>
      <c r="V1220" t="s">
        <v>10353</v>
      </c>
      <c r="W1220" t="s">
        <v>69</v>
      </c>
      <c r="X1220" t="s">
        <v>52</v>
      </c>
      <c r="Y1220" t="s">
        <v>52</v>
      </c>
      <c r="Z1220" t="s">
        <v>52</v>
      </c>
      <c r="AA1220" t="s">
        <v>52</v>
      </c>
      <c r="AB1220">
        <v>-76.024262730000004</v>
      </c>
      <c r="AC1220">
        <v>5.8516767200000004</v>
      </c>
      <c r="AD1220" t="s">
        <v>53</v>
      </c>
      <c r="AE1220" t="s">
        <v>198</v>
      </c>
      <c r="AF1220" t="s">
        <v>55</v>
      </c>
    </row>
    <row r="1221" spans="1:32" x14ac:dyDescent="0.25">
      <c r="A1221" t="s">
        <v>10354</v>
      </c>
      <c r="B1221" t="s">
        <v>33</v>
      </c>
      <c r="C1221" t="s">
        <v>34</v>
      </c>
      <c r="D1221" t="s">
        <v>33</v>
      </c>
      <c r="E1221" s="1">
        <v>46217.69226851852</v>
      </c>
      <c r="F1221" t="s">
        <v>10355</v>
      </c>
      <c r="G1221">
        <v>1193445737</v>
      </c>
      <c r="H1221" t="s">
        <v>10356</v>
      </c>
      <c r="I1221" s="2" t="s">
        <v>38</v>
      </c>
      <c r="J1221" s="2" t="s">
        <v>10357</v>
      </c>
      <c r="K1221" t="s">
        <v>10358</v>
      </c>
      <c r="L1221" t="s">
        <v>620</v>
      </c>
      <c r="M1221" t="s">
        <v>10359</v>
      </c>
      <c r="N1221" t="s">
        <v>622</v>
      </c>
      <c r="O1221" t="s">
        <v>65</v>
      </c>
      <c r="P1221" t="s">
        <v>114</v>
      </c>
      <c r="Q1221" t="s">
        <v>46</v>
      </c>
      <c r="R1221" t="s">
        <v>47</v>
      </c>
      <c r="S1221">
        <v>10</v>
      </c>
      <c r="T1221" t="s">
        <v>10360</v>
      </c>
      <c r="U1221" t="s">
        <v>10361</v>
      </c>
      <c r="V1221" t="s">
        <v>10362</v>
      </c>
      <c r="W1221" t="s">
        <v>51</v>
      </c>
      <c r="X1221" t="s">
        <v>52</v>
      </c>
      <c r="Y1221" t="s">
        <v>52</v>
      </c>
      <c r="Z1221" t="s">
        <v>52</v>
      </c>
      <c r="AA1221" t="s">
        <v>52</v>
      </c>
      <c r="AB1221">
        <v>-75.388930000000002</v>
      </c>
      <c r="AC1221">
        <v>6.2379850000000001</v>
      </c>
      <c r="AD1221" t="s">
        <v>53</v>
      </c>
      <c r="AE1221" t="s">
        <v>118</v>
      </c>
      <c r="AF1221" t="s">
        <v>55</v>
      </c>
    </row>
    <row r="1222" spans="1:32" x14ac:dyDescent="0.25">
      <c r="A1222" t="s">
        <v>10363</v>
      </c>
      <c r="B1222" t="s">
        <v>33</v>
      </c>
      <c r="C1222" t="s">
        <v>34</v>
      </c>
      <c r="D1222" t="s">
        <v>33</v>
      </c>
      <c r="E1222" s="1">
        <v>46217.694652777784</v>
      </c>
      <c r="F1222" t="s">
        <v>10364</v>
      </c>
      <c r="G1222">
        <v>1036925749</v>
      </c>
      <c r="H1222" t="s">
        <v>10365</v>
      </c>
      <c r="I1222" s="2" t="s">
        <v>38</v>
      </c>
      <c r="J1222" s="2" t="s">
        <v>10366</v>
      </c>
      <c r="K1222" t="s">
        <v>10367</v>
      </c>
      <c r="L1222" t="s">
        <v>170</v>
      </c>
      <c r="M1222" t="s">
        <v>10368</v>
      </c>
      <c r="N1222" t="s">
        <v>172</v>
      </c>
      <c r="O1222" t="s">
        <v>65</v>
      </c>
      <c r="P1222" t="s">
        <v>114</v>
      </c>
      <c r="Q1222" t="s">
        <v>83</v>
      </c>
      <c r="R1222" t="s">
        <v>47</v>
      </c>
      <c r="S1222">
        <v>7</v>
      </c>
      <c r="T1222" t="s">
        <v>10369</v>
      </c>
      <c r="U1222" t="s">
        <v>10370</v>
      </c>
      <c r="V1222" t="s">
        <v>682</v>
      </c>
      <c r="W1222" t="s">
        <v>682</v>
      </c>
      <c r="X1222" t="s">
        <v>52</v>
      </c>
      <c r="Y1222" t="s">
        <v>52</v>
      </c>
      <c r="Z1222" t="s">
        <v>52</v>
      </c>
      <c r="AA1222" t="s">
        <v>52</v>
      </c>
      <c r="AB1222">
        <v>-75.358768999999995</v>
      </c>
      <c r="AC1222">
        <v>6.1471090000000004</v>
      </c>
      <c r="AD1222" t="s">
        <v>53</v>
      </c>
      <c r="AE1222" t="s">
        <v>118</v>
      </c>
      <c r="AF1222" t="s">
        <v>55</v>
      </c>
    </row>
    <row r="1223" spans="1:32" x14ac:dyDescent="0.25">
      <c r="A1223" t="s">
        <v>10371</v>
      </c>
      <c r="B1223" t="s">
        <v>33</v>
      </c>
      <c r="C1223" t="s">
        <v>34</v>
      </c>
      <c r="D1223" t="s">
        <v>33</v>
      </c>
      <c r="E1223" s="1">
        <v>46217.694652777784</v>
      </c>
      <c r="F1223" t="s">
        <v>10364</v>
      </c>
      <c r="G1223">
        <v>1047967304</v>
      </c>
      <c r="H1223" t="s">
        <v>10372</v>
      </c>
      <c r="I1223" s="2" t="s">
        <v>38</v>
      </c>
      <c r="J1223" s="2" t="s">
        <v>10373</v>
      </c>
      <c r="K1223" t="s">
        <v>10374</v>
      </c>
      <c r="L1223" t="s">
        <v>769</v>
      </c>
      <c r="M1223" t="s">
        <v>10375</v>
      </c>
      <c r="N1223" t="s">
        <v>771</v>
      </c>
      <c r="O1223" t="s">
        <v>65</v>
      </c>
      <c r="P1223" t="s">
        <v>114</v>
      </c>
      <c r="Q1223" t="s">
        <v>83</v>
      </c>
      <c r="R1223" t="s">
        <v>47</v>
      </c>
      <c r="S1223">
        <v>7</v>
      </c>
      <c r="T1223" t="s">
        <v>10369</v>
      </c>
      <c r="U1223" t="s">
        <v>10370</v>
      </c>
      <c r="V1223" t="s">
        <v>682</v>
      </c>
      <c r="W1223" t="s">
        <v>682</v>
      </c>
      <c r="X1223" t="s">
        <v>52</v>
      </c>
      <c r="Y1223" t="s">
        <v>52</v>
      </c>
      <c r="Z1223" t="s">
        <v>52</v>
      </c>
      <c r="AA1223" t="s">
        <v>52</v>
      </c>
      <c r="AB1223">
        <v>-75.061094323000006</v>
      </c>
      <c r="AC1223">
        <v>5.7595923510000402</v>
      </c>
      <c r="AD1223" t="s">
        <v>53</v>
      </c>
      <c r="AE1223" t="s">
        <v>118</v>
      </c>
      <c r="AF1223" t="s">
        <v>55</v>
      </c>
    </row>
    <row r="1224" spans="1:32" x14ac:dyDescent="0.25">
      <c r="A1224" t="s">
        <v>10376</v>
      </c>
      <c r="B1224" t="s">
        <v>71</v>
      </c>
      <c r="C1224" t="s">
        <v>34</v>
      </c>
      <c r="D1224" t="s">
        <v>71</v>
      </c>
      <c r="E1224" s="1">
        <v>46217.695254629631</v>
      </c>
      <c r="F1224" t="s">
        <v>10377</v>
      </c>
      <c r="G1224">
        <v>1041233878</v>
      </c>
      <c r="H1224" t="s">
        <v>10378</v>
      </c>
      <c r="I1224" s="2" t="s">
        <v>38</v>
      </c>
      <c r="J1224" s="2" t="s">
        <v>1679</v>
      </c>
      <c r="K1224" t="s">
        <v>10379</v>
      </c>
      <c r="L1224" t="s">
        <v>790</v>
      </c>
      <c r="M1224" t="s">
        <v>10380</v>
      </c>
      <c r="N1224" t="s">
        <v>792</v>
      </c>
      <c r="O1224" t="s">
        <v>149</v>
      </c>
      <c r="P1224" t="s">
        <v>114</v>
      </c>
      <c r="Q1224" t="s">
        <v>83</v>
      </c>
      <c r="R1224" t="s">
        <v>47</v>
      </c>
      <c r="S1224">
        <v>7</v>
      </c>
      <c r="T1224" t="s">
        <v>10381</v>
      </c>
      <c r="U1224" t="s">
        <v>10382</v>
      </c>
      <c r="V1224" t="s">
        <v>682</v>
      </c>
      <c r="W1224" t="s">
        <v>682</v>
      </c>
      <c r="X1224" t="s">
        <v>52</v>
      </c>
      <c r="Y1224" t="s">
        <v>52</v>
      </c>
      <c r="Z1224" t="s">
        <v>52</v>
      </c>
      <c r="AA1224" t="s">
        <v>52</v>
      </c>
      <c r="AB1224">
        <v>-75.157743463000003</v>
      </c>
      <c r="AC1224">
        <v>6.24563899000003</v>
      </c>
      <c r="AD1224" t="s">
        <v>53</v>
      </c>
      <c r="AE1224" t="s">
        <v>118</v>
      </c>
      <c r="AF1224" t="s">
        <v>55</v>
      </c>
    </row>
    <row r="1225" spans="1:32" x14ac:dyDescent="0.25">
      <c r="A1225" t="s">
        <v>10383</v>
      </c>
      <c r="B1225" t="s">
        <v>4430</v>
      </c>
      <c r="C1225" t="s">
        <v>34</v>
      </c>
      <c r="D1225" t="s">
        <v>4431</v>
      </c>
      <c r="E1225" s="1">
        <v>46217.696377314824</v>
      </c>
      <c r="F1225" t="s">
        <v>10384</v>
      </c>
      <c r="G1225">
        <v>1017122746</v>
      </c>
      <c r="H1225" t="s">
        <v>10385</v>
      </c>
      <c r="I1225" s="2" t="s">
        <v>38</v>
      </c>
      <c r="J1225" s="2" t="s">
        <v>10386</v>
      </c>
      <c r="K1225" t="s">
        <v>10387</v>
      </c>
      <c r="L1225" t="s">
        <v>41</v>
      </c>
      <c r="M1225" t="s">
        <v>10388</v>
      </c>
      <c r="N1225" t="s">
        <v>43</v>
      </c>
      <c r="O1225" t="s">
        <v>4437</v>
      </c>
      <c r="P1225" t="s">
        <v>45</v>
      </c>
      <c r="Q1225" t="s">
        <v>83</v>
      </c>
      <c r="R1225" t="s">
        <v>47</v>
      </c>
      <c r="S1225">
        <v>9</v>
      </c>
      <c r="T1225" t="s">
        <v>10389</v>
      </c>
      <c r="U1225" t="s">
        <v>10390</v>
      </c>
      <c r="V1225" t="s">
        <v>10391</v>
      </c>
      <c r="W1225" t="s">
        <v>51</v>
      </c>
      <c r="X1225" t="s">
        <v>52</v>
      </c>
      <c r="Y1225" t="s">
        <v>52</v>
      </c>
      <c r="Z1225" t="s">
        <v>52</v>
      </c>
      <c r="AA1225" t="s">
        <v>52</v>
      </c>
      <c r="AB1225">
        <v>-76.135778000000002</v>
      </c>
      <c r="AC1225">
        <v>6.3219200100000004</v>
      </c>
      <c r="AD1225" t="s">
        <v>53</v>
      </c>
      <c r="AE1225" t="s">
        <v>54</v>
      </c>
      <c r="AF1225" t="s">
        <v>55</v>
      </c>
    </row>
    <row r="1226" spans="1:32" x14ac:dyDescent="0.25">
      <c r="A1226" t="s">
        <v>10392</v>
      </c>
      <c r="B1226" t="s">
        <v>4430</v>
      </c>
      <c r="C1226" t="s">
        <v>34</v>
      </c>
      <c r="D1226" t="s">
        <v>4431</v>
      </c>
      <c r="E1226" s="1">
        <v>46217.698854166672</v>
      </c>
      <c r="F1226" t="s">
        <v>10393</v>
      </c>
      <c r="G1226">
        <v>1017122746</v>
      </c>
      <c r="H1226" t="s">
        <v>10385</v>
      </c>
      <c r="I1226" s="2" t="s">
        <v>38</v>
      </c>
      <c r="J1226" s="2" t="s">
        <v>10386</v>
      </c>
      <c r="K1226" t="s">
        <v>10394</v>
      </c>
      <c r="L1226" t="s">
        <v>41</v>
      </c>
      <c r="M1226" t="s">
        <v>10395</v>
      </c>
      <c r="N1226" t="s">
        <v>43</v>
      </c>
      <c r="O1226" t="s">
        <v>4437</v>
      </c>
      <c r="P1226" t="s">
        <v>45</v>
      </c>
      <c r="Q1226" t="s">
        <v>83</v>
      </c>
      <c r="R1226" t="s">
        <v>47</v>
      </c>
      <c r="S1226">
        <v>9</v>
      </c>
      <c r="T1226" t="s">
        <v>10396</v>
      </c>
      <c r="U1226" t="s">
        <v>10397</v>
      </c>
      <c r="V1226" t="s">
        <v>10398</v>
      </c>
      <c r="W1226" t="s">
        <v>51</v>
      </c>
      <c r="X1226" t="s">
        <v>52</v>
      </c>
      <c r="Y1226" t="s">
        <v>52</v>
      </c>
      <c r="Z1226" t="s">
        <v>52</v>
      </c>
      <c r="AA1226" t="s">
        <v>52</v>
      </c>
      <c r="AB1226">
        <v>-76.135876670000002</v>
      </c>
      <c r="AC1226">
        <v>6.3217600000000003</v>
      </c>
      <c r="AD1226" t="s">
        <v>53</v>
      </c>
      <c r="AE1226" t="s">
        <v>54</v>
      </c>
      <c r="AF1226" t="s">
        <v>55</v>
      </c>
    </row>
    <row r="1227" spans="1:32" x14ac:dyDescent="0.25">
      <c r="A1227" t="s">
        <v>10399</v>
      </c>
      <c r="B1227" t="s">
        <v>4430</v>
      </c>
      <c r="C1227" t="s">
        <v>34</v>
      </c>
      <c r="D1227" t="s">
        <v>4431</v>
      </c>
      <c r="E1227" s="1">
        <v>46217.701990740738</v>
      </c>
      <c r="F1227" t="s">
        <v>10400</v>
      </c>
      <c r="G1227">
        <v>1017122746</v>
      </c>
      <c r="H1227" t="s">
        <v>10385</v>
      </c>
      <c r="I1227" s="2" t="s">
        <v>38</v>
      </c>
      <c r="J1227" s="2" t="s">
        <v>10386</v>
      </c>
      <c r="K1227" t="s">
        <v>10401</v>
      </c>
      <c r="L1227" t="s">
        <v>41</v>
      </c>
      <c r="M1227" t="s">
        <v>10402</v>
      </c>
      <c r="N1227" t="s">
        <v>43</v>
      </c>
      <c r="O1227" t="s">
        <v>4437</v>
      </c>
      <c r="P1227" t="s">
        <v>45</v>
      </c>
      <c r="Q1227" t="s">
        <v>83</v>
      </c>
      <c r="R1227" t="s">
        <v>47</v>
      </c>
      <c r="S1227">
        <v>9</v>
      </c>
      <c r="T1227" t="s">
        <v>10403</v>
      </c>
      <c r="U1227" t="s">
        <v>10404</v>
      </c>
      <c r="V1227" t="s">
        <v>10405</v>
      </c>
      <c r="W1227" t="s">
        <v>51</v>
      </c>
      <c r="X1227" t="s">
        <v>52</v>
      </c>
      <c r="Y1227" t="s">
        <v>52</v>
      </c>
      <c r="Z1227" t="s">
        <v>52</v>
      </c>
      <c r="AA1227" t="s">
        <v>52</v>
      </c>
      <c r="AB1227">
        <v>-76.135876670000002</v>
      </c>
      <c r="AC1227">
        <v>6.3217600000000003</v>
      </c>
      <c r="AD1227" t="s">
        <v>53</v>
      </c>
      <c r="AE1227" t="s">
        <v>54</v>
      </c>
      <c r="AF1227" t="s">
        <v>55</v>
      </c>
    </row>
    <row r="1228" spans="1:32" x14ac:dyDescent="0.25">
      <c r="A1228" t="s">
        <v>10406</v>
      </c>
      <c r="B1228" t="s">
        <v>33</v>
      </c>
      <c r="C1228" t="s">
        <v>34</v>
      </c>
      <c r="D1228" t="s">
        <v>33</v>
      </c>
      <c r="E1228" s="1">
        <v>46217.704687500001</v>
      </c>
      <c r="F1228" t="s">
        <v>10407</v>
      </c>
      <c r="G1228">
        <v>1045107242</v>
      </c>
      <c r="H1228" t="s">
        <v>10408</v>
      </c>
      <c r="I1228" s="2" t="s">
        <v>38</v>
      </c>
      <c r="J1228" s="2" t="s">
        <v>10409</v>
      </c>
      <c r="K1228" t="s">
        <v>10410</v>
      </c>
      <c r="L1228" t="s">
        <v>757</v>
      </c>
      <c r="M1228" t="s">
        <v>10411</v>
      </c>
      <c r="N1228" t="s">
        <v>759</v>
      </c>
      <c r="O1228" t="s">
        <v>65</v>
      </c>
      <c r="P1228" t="s">
        <v>477</v>
      </c>
      <c r="Q1228" t="s">
        <v>83</v>
      </c>
      <c r="R1228" t="s">
        <v>47</v>
      </c>
      <c r="S1228">
        <v>7</v>
      </c>
      <c r="T1228" t="s">
        <v>10412</v>
      </c>
      <c r="U1228" t="s">
        <v>10413</v>
      </c>
      <c r="V1228" t="s">
        <v>682</v>
      </c>
      <c r="W1228" t="s">
        <v>682</v>
      </c>
      <c r="X1228" t="s">
        <v>52</v>
      </c>
      <c r="Y1228" t="s">
        <v>52</v>
      </c>
      <c r="Z1228" t="s">
        <v>52</v>
      </c>
      <c r="AA1228" t="s">
        <v>52</v>
      </c>
      <c r="AB1228">
        <v>-75.010860969999996</v>
      </c>
      <c r="AC1228">
        <v>6.5984700299999997</v>
      </c>
      <c r="AD1228" t="s">
        <v>53</v>
      </c>
      <c r="AE1228" t="s">
        <v>105</v>
      </c>
      <c r="AF1228" t="s">
        <v>55</v>
      </c>
    </row>
    <row r="1229" spans="1:32" x14ac:dyDescent="0.25">
      <c r="A1229" t="s">
        <v>10414</v>
      </c>
      <c r="B1229" t="s">
        <v>33</v>
      </c>
      <c r="C1229" t="s">
        <v>34</v>
      </c>
      <c r="D1229" t="s">
        <v>33</v>
      </c>
      <c r="E1229" s="1">
        <v>46217.712094907409</v>
      </c>
      <c r="F1229" t="s">
        <v>10415</v>
      </c>
      <c r="G1229">
        <v>53145572</v>
      </c>
      <c r="H1229" t="s">
        <v>10416</v>
      </c>
      <c r="I1229" s="2" t="s">
        <v>9171</v>
      </c>
      <c r="J1229" s="2" t="s">
        <v>3541</v>
      </c>
      <c r="K1229" t="s">
        <v>10417</v>
      </c>
      <c r="L1229" t="s">
        <v>620</v>
      </c>
      <c r="M1229" t="s">
        <v>10418</v>
      </c>
      <c r="N1229" t="s">
        <v>622</v>
      </c>
      <c r="O1229" t="s">
        <v>65</v>
      </c>
      <c r="P1229" t="s">
        <v>114</v>
      </c>
      <c r="Q1229" t="s">
        <v>46</v>
      </c>
      <c r="R1229" t="s">
        <v>47</v>
      </c>
      <c r="S1229">
        <v>10</v>
      </c>
      <c r="T1229" t="s">
        <v>10419</v>
      </c>
      <c r="U1229" t="s">
        <v>5837</v>
      </c>
      <c r="V1229" t="s">
        <v>10420</v>
      </c>
      <c r="W1229" t="s">
        <v>51</v>
      </c>
      <c r="X1229" t="s">
        <v>52</v>
      </c>
      <c r="Y1229" t="s">
        <v>52</v>
      </c>
      <c r="Z1229" t="s">
        <v>52</v>
      </c>
      <c r="AA1229" t="s">
        <v>52</v>
      </c>
      <c r="AB1229">
        <v>-75.439650889999996</v>
      </c>
      <c r="AC1229">
        <v>6.2286887200000001</v>
      </c>
      <c r="AD1229" t="s">
        <v>53</v>
      </c>
      <c r="AE1229" t="s">
        <v>118</v>
      </c>
      <c r="AF1229" t="s">
        <v>55</v>
      </c>
    </row>
    <row r="1230" spans="1:32" x14ac:dyDescent="0.25">
      <c r="A1230" t="s">
        <v>10421</v>
      </c>
      <c r="B1230" t="s">
        <v>33</v>
      </c>
      <c r="C1230" t="s">
        <v>34</v>
      </c>
      <c r="D1230" t="s">
        <v>33</v>
      </c>
      <c r="E1230" s="1">
        <v>46217.712939814817</v>
      </c>
      <c r="F1230" t="s">
        <v>10422</v>
      </c>
      <c r="G1230">
        <v>1041228921</v>
      </c>
      <c r="H1230" t="s">
        <v>10423</v>
      </c>
      <c r="I1230" s="2" t="s">
        <v>38</v>
      </c>
      <c r="J1230" s="2" t="s">
        <v>10424</v>
      </c>
      <c r="K1230" t="s">
        <v>10425</v>
      </c>
      <c r="L1230" t="s">
        <v>259</v>
      </c>
      <c r="M1230" t="s">
        <v>10426</v>
      </c>
      <c r="N1230" t="s">
        <v>261</v>
      </c>
      <c r="O1230" t="s">
        <v>65</v>
      </c>
      <c r="P1230" t="s">
        <v>114</v>
      </c>
      <c r="Q1230" t="s">
        <v>83</v>
      </c>
      <c r="R1230" t="s">
        <v>47</v>
      </c>
      <c r="S1230">
        <v>7</v>
      </c>
      <c r="T1230" t="s">
        <v>10427</v>
      </c>
      <c r="U1230" t="s">
        <v>10428</v>
      </c>
      <c r="V1230" t="s">
        <v>682</v>
      </c>
      <c r="W1230" t="s">
        <v>682</v>
      </c>
      <c r="X1230" t="s">
        <v>52</v>
      </c>
      <c r="Y1230" t="s">
        <v>52</v>
      </c>
      <c r="Z1230" t="s">
        <v>52</v>
      </c>
      <c r="AA1230" t="s">
        <v>52</v>
      </c>
      <c r="AB1230">
        <v>-75.241821000000002</v>
      </c>
      <c r="AC1230">
        <v>6.222003</v>
      </c>
      <c r="AD1230" t="s">
        <v>53</v>
      </c>
      <c r="AE1230" t="s">
        <v>118</v>
      </c>
      <c r="AF1230" t="s">
        <v>55</v>
      </c>
    </row>
    <row r="1231" spans="1:32" x14ac:dyDescent="0.25">
      <c r="A1231" t="s">
        <v>10429</v>
      </c>
      <c r="B1231" t="s">
        <v>71</v>
      </c>
      <c r="C1231" t="s">
        <v>34</v>
      </c>
      <c r="D1231" t="s">
        <v>71</v>
      </c>
      <c r="E1231" s="1">
        <v>46217.715011574073</v>
      </c>
      <c r="F1231" t="s">
        <v>10430</v>
      </c>
      <c r="G1231">
        <v>1027885044</v>
      </c>
      <c r="H1231" t="s">
        <v>10431</v>
      </c>
      <c r="I1231" s="2" t="s">
        <v>38</v>
      </c>
      <c r="J1231" s="2" t="s">
        <v>10432</v>
      </c>
      <c r="K1231" t="s">
        <v>10433</v>
      </c>
      <c r="L1231" t="s">
        <v>979</v>
      </c>
      <c r="M1231" t="s">
        <v>10434</v>
      </c>
      <c r="N1231" t="s">
        <v>981</v>
      </c>
      <c r="O1231" t="s">
        <v>149</v>
      </c>
      <c r="P1231" t="s">
        <v>194</v>
      </c>
      <c r="Q1231" t="s">
        <v>83</v>
      </c>
      <c r="R1231" t="s">
        <v>47</v>
      </c>
      <c r="S1231">
        <v>7</v>
      </c>
      <c r="T1231" t="s">
        <v>10435</v>
      </c>
      <c r="U1231" t="s">
        <v>10436</v>
      </c>
      <c r="V1231" t="s">
        <v>682</v>
      </c>
      <c r="W1231" t="s">
        <v>682</v>
      </c>
      <c r="X1231" t="s">
        <v>52</v>
      </c>
      <c r="Y1231" t="s">
        <v>52</v>
      </c>
      <c r="Z1231" t="s">
        <v>52</v>
      </c>
      <c r="AA1231" t="s">
        <v>52</v>
      </c>
      <c r="AB1231">
        <v>-75.931379878000001</v>
      </c>
      <c r="AC1231">
        <v>5.6204820570000598</v>
      </c>
      <c r="AD1231" t="s">
        <v>53</v>
      </c>
      <c r="AE1231" t="s">
        <v>198</v>
      </c>
      <c r="AF1231" t="s">
        <v>55</v>
      </c>
    </row>
    <row r="1232" spans="1:32" x14ac:dyDescent="0.25">
      <c r="A1232" t="s">
        <v>10437</v>
      </c>
      <c r="B1232" t="s">
        <v>33</v>
      </c>
      <c r="C1232" t="s">
        <v>34</v>
      </c>
      <c r="D1232" t="s">
        <v>33</v>
      </c>
      <c r="E1232" s="1">
        <v>46217.717766203707</v>
      </c>
      <c r="F1232" t="s">
        <v>10438</v>
      </c>
      <c r="G1232">
        <v>1047967304</v>
      </c>
      <c r="H1232" t="s">
        <v>10372</v>
      </c>
      <c r="I1232" s="2" t="s">
        <v>38</v>
      </c>
      <c r="J1232" s="2" t="s">
        <v>10373</v>
      </c>
      <c r="K1232" t="s">
        <v>10439</v>
      </c>
      <c r="L1232" t="s">
        <v>769</v>
      </c>
      <c r="M1232" t="s">
        <v>10440</v>
      </c>
      <c r="N1232" t="s">
        <v>771</v>
      </c>
      <c r="O1232" t="s">
        <v>65</v>
      </c>
      <c r="P1232" t="s">
        <v>114</v>
      </c>
      <c r="Q1232" t="s">
        <v>83</v>
      </c>
      <c r="R1232" t="s">
        <v>47</v>
      </c>
      <c r="S1232">
        <v>7</v>
      </c>
      <c r="T1232" t="s">
        <v>10441</v>
      </c>
      <c r="U1232" t="s">
        <v>10442</v>
      </c>
      <c r="V1232" t="s">
        <v>682</v>
      </c>
      <c r="W1232" t="s">
        <v>682</v>
      </c>
      <c r="X1232" t="s">
        <v>52</v>
      </c>
      <c r="Y1232" t="s">
        <v>52</v>
      </c>
      <c r="Z1232" t="s">
        <v>52</v>
      </c>
      <c r="AA1232" t="s">
        <v>52</v>
      </c>
      <c r="AB1232">
        <v>-75.061094323000006</v>
      </c>
      <c r="AC1232">
        <v>5.7595923510000402</v>
      </c>
      <c r="AD1232" t="s">
        <v>53</v>
      </c>
      <c r="AE1232" t="s">
        <v>118</v>
      </c>
      <c r="AF1232" t="s">
        <v>55</v>
      </c>
    </row>
    <row r="1233" spans="1:32" x14ac:dyDescent="0.25">
      <c r="A1233" t="s">
        <v>10443</v>
      </c>
      <c r="B1233" t="s">
        <v>71</v>
      </c>
      <c r="C1233" t="s">
        <v>34</v>
      </c>
      <c r="D1233" t="s">
        <v>71</v>
      </c>
      <c r="E1233" s="1">
        <v>46217.719340277778</v>
      </c>
      <c r="F1233" t="s">
        <v>10444</v>
      </c>
      <c r="G1233">
        <v>1041233878</v>
      </c>
      <c r="H1233" t="s">
        <v>10378</v>
      </c>
      <c r="I1233" s="2" t="s">
        <v>38</v>
      </c>
      <c r="J1233" s="2" t="s">
        <v>1679</v>
      </c>
      <c r="K1233" t="s">
        <v>10445</v>
      </c>
      <c r="L1233" t="s">
        <v>790</v>
      </c>
      <c r="M1233" t="s">
        <v>10446</v>
      </c>
      <c r="N1233" t="s">
        <v>792</v>
      </c>
      <c r="O1233" t="s">
        <v>149</v>
      </c>
      <c r="P1233" t="s">
        <v>114</v>
      </c>
      <c r="Q1233" t="s">
        <v>83</v>
      </c>
      <c r="R1233" t="s">
        <v>47</v>
      </c>
      <c r="S1233">
        <v>7</v>
      </c>
      <c r="T1233" t="s">
        <v>10447</v>
      </c>
      <c r="U1233" t="s">
        <v>10448</v>
      </c>
      <c r="V1233" t="s">
        <v>682</v>
      </c>
      <c r="W1233" t="s">
        <v>682</v>
      </c>
      <c r="X1233" t="s">
        <v>52</v>
      </c>
      <c r="Y1233" t="s">
        <v>52</v>
      </c>
      <c r="Z1233" t="s">
        <v>52</v>
      </c>
      <c r="AA1233" t="s">
        <v>52</v>
      </c>
      <c r="AB1233">
        <v>-75.157743463000003</v>
      </c>
      <c r="AC1233">
        <v>6.24563899000003</v>
      </c>
      <c r="AD1233" t="s">
        <v>53</v>
      </c>
      <c r="AE1233" t="s">
        <v>118</v>
      </c>
      <c r="AF1233" t="s">
        <v>55</v>
      </c>
    </row>
    <row r="1234" spans="1:32" x14ac:dyDescent="0.25">
      <c r="A1234" t="s">
        <v>10449</v>
      </c>
      <c r="B1234" t="s">
        <v>33</v>
      </c>
      <c r="C1234" t="s">
        <v>34</v>
      </c>
      <c r="D1234" t="s">
        <v>33</v>
      </c>
      <c r="E1234" s="1">
        <v>46217.731539351851</v>
      </c>
      <c r="F1234" t="s">
        <v>10450</v>
      </c>
      <c r="G1234">
        <v>43879637</v>
      </c>
      <c r="H1234" t="s">
        <v>10451</v>
      </c>
      <c r="I1234" s="2" t="s">
        <v>38</v>
      </c>
      <c r="J1234" s="2" t="s">
        <v>10452</v>
      </c>
      <c r="K1234" t="s">
        <v>10453</v>
      </c>
      <c r="L1234" t="s">
        <v>111</v>
      </c>
      <c r="M1234" t="s">
        <v>10454</v>
      </c>
      <c r="N1234" t="s">
        <v>113</v>
      </c>
      <c r="O1234" t="s">
        <v>65</v>
      </c>
      <c r="P1234" t="s">
        <v>114</v>
      </c>
      <c r="Q1234" t="s">
        <v>46</v>
      </c>
      <c r="R1234" t="s">
        <v>47</v>
      </c>
      <c r="S1234">
        <v>10</v>
      </c>
      <c r="T1234" t="s">
        <v>10455</v>
      </c>
      <c r="U1234" t="s">
        <v>10456</v>
      </c>
      <c r="V1234" t="s">
        <v>10457</v>
      </c>
      <c r="W1234" t="s">
        <v>51</v>
      </c>
      <c r="X1234" t="s">
        <v>52</v>
      </c>
      <c r="Y1234" t="s">
        <v>52</v>
      </c>
      <c r="Z1234" t="s">
        <v>52</v>
      </c>
      <c r="AA1234" t="s">
        <v>52</v>
      </c>
      <c r="AB1234">
        <v>-75.222063000000006</v>
      </c>
      <c r="AC1234">
        <v>6.0949419999999996</v>
      </c>
      <c r="AD1234" t="s">
        <v>53</v>
      </c>
      <c r="AE1234" t="s">
        <v>118</v>
      </c>
      <c r="AF1234" t="s">
        <v>55</v>
      </c>
    </row>
    <row r="1235" spans="1:32" x14ac:dyDescent="0.25">
      <c r="A1235" t="s">
        <v>10458</v>
      </c>
      <c r="B1235" t="s">
        <v>71</v>
      </c>
      <c r="C1235" t="s">
        <v>34</v>
      </c>
      <c r="D1235" t="s">
        <v>71</v>
      </c>
      <c r="E1235" s="1">
        <v>46217.736087962963</v>
      </c>
      <c r="F1235" t="s">
        <v>10459</v>
      </c>
      <c r="G1235">
        <v>1041233878</v>
      </c>
      <c r="H1235" t="s">
        <v>10378</v>
      </c>
      <c r="I1235" s="2" t="s">
        <v>38</v>
      </c>
      <c r="J1235" s="2" t="s">
        <v>1679</v>
      </c>
      <c r="K1235" t="s">
        <v>10460</v>
      </c>
      <c r="L1235" t="s">
        <v>790</v>
      </c>
      <c r="M1235" t="s">
        <v>10461</v>
      </c>
      <c r="N1235" t="s">
        <v>792</v>
      </c>
      <c r="O1235" t="s">
        <v>149</v>
      </c>
      <c r="P1235" t="s">
        <v>114</v>
      </c>
      <c r="Q1235" t="s">
        <v>83</v>
      </c>
      <c r="R1235" t="s">
        <v>47</v>
      </c>
      <c r="S1235">
        <v>7</v>
      </c>
      <c r="T1235" t="s">
        <v>10462</v>
      </c>
      <c r="U1235" t="s">
        <v>10463</v>
      </c>
      <c r="V1235" t="s">
        <v>682</v>
      </c>
      <c r="W1235" t="s">
        <v>682</v>
      </c>
      <c r="X1235" t="s">
        <v>52</v>
      </c>
      <c r="Y1235" t="s">
        <v>52</v>
      </c>
      <c r="Z1235" t="s">
        <v>52</v>
      </c>
      <c r="AA1235" t="s">
        <v>52</v>
      </c>
      <c r="AB1235">
        <v>-75.157743463000003</v>
      </c>
      <c r="AC1235">
        <v>6.24563899000003</v>
      </c>
      <c r="AD1235" t="s">
        <v>53</v>
      </c>
      <c r="AE1235" t="s">
        <v>118</v>
      </c>
      <c r="AF1235" t="s">
        <v>55</v>
      </c>
    </row>
    <row r="1236" spans="1:32" x14ac:dyDescent="0.25">
      <c r="A1236" t="s">
        <v>10464</v>
      </c>
      <c r="B1236" t="s">
        <v>33</v>
      </c>
      <c r="C1236" t="s">
        <v>34</v>
      </c>
      <c r="D1236" t="s">
        <v>33</v>
      </c>
      <c r="E1236" s="1">
        <v>46217.744814814818</v>
      </c>
      <c r="F1236" t="s">
        <v>10465</v>
      </c>
      <c r="G1236">
        <v>1036254154</v>
      </c>
      <c r="H1236" t="s">
        <v>10466</v>
      </c>
      <c r="I1236" s="2" t="s">
        <v>38</v>
      </c>
      <c r="J1236" s="2" t="s">
        <v>10467</v>
      </c>
      <c r="K1236" t="s">
        <v>10468</v>
      </c>
      <c r="L1236" t="s">
        <v>111</v>
      </c>
      <c r="M1236" t="s">
        <v>10469</v>
      </c>
      <c r="N1236" t="s">
        <v>113</v>
      </c>
      <c r="O1236" t="s">
        <v>65</v>
      </c>
      <c r="P1236" t="s">
        <v>114</v>
      </c>
      <c r="Q1236" t="s">
        <v>46</v>
      </c>
      <c r="R1236" t="s">
        <v>47</v>
      </c>
      <c r="S1236">
        <v>10</v>
      </c>
      <c r="T1236" t="s">
        <v>10470</v>
      </c>
      <c r="U1236" t="s">
        <v>10471</v>
      </c>
      <c r="V1236" t="s">
        <v>10472</v>
      </c>
      <c r="W1236" t="s">
        <v>51</v>
      </c>
      <c r="X1236" t="s">
        <v>52</v>
      </c>
      <c r="Y1236" t="s">
        <v>52</v>
      </c>
      <c r="Z1236" t="s">
        <v>52</v>
      </c>
      <c r="AA1236" t="s">
        <v>52</v>
      </c>
      <c r="AB1236">
        <v>-75.222959290000006</v>
      </c>
      <c r="AC1236">
        <v>6.0963601399999998</v>
      </c>
      <c r="AD1236" t="s">
        <v>53</v>
      </c>
      <c r="AE1236" t="s">
        <v>118</v>
      </c>
      <c r="AF1236" t="s">
        <v>55</v>
      </c>
    </row>
    <row r="1237" spans="1:32" x14ac:dyDescent="0.25">
      <c r="A1237" t="s">
        <v>10473</v>
      </c>
      <c r="B1237" t="s">
        <v>33</v>
      </c>
      <c r="C1237" t="s">
        <v>34</v>
      </c>
      <c r="D1237" t="s">
        <v>35</v>
      </c>
      <c r="E1237" s="1">
        <v>46217.864050925928</v>
      </c>
      <c r="F1237" t="s">
        <v>10474</v>
      </c>
      <c r="G1237">
        <v>1216727478</v>
      </c>
      <c r="H1237" t="s">
        <v>10475</v>
      </c>
      <c r="I1237" s="2" t="s">
        <v>38</v>
      </c>
      <c r="J1237" s="2" t="s">
        <v>10476</v>
      </c>
      <c r="K1237" t="s">
        <v>10477</v>
      </c>
      <c r="L1237" t="s">
        <v>62</v>
      </c>
      <c r="M1237" t="s">
        <v>10478</v>
      </c>
      <c r="N1237" t="s">
        <v>64</v>
      </c>
      <c r="O1237" t="s">
        <v>125</v>
      </c>
      <c r="P1237" t="s">
        <v>45</v>
      </c>
      <c r="Q1237" t="s">
        <v>46</v>
      </c>
      <c r="R1237" t="s">
        <v>47</v>
      </c>
      <c r="S1237">
        <v>8</v>
      </c>
      <c r="T1237" t="s">
        <v>10479</v>
      </c>
      <c r="U1237" t="s">
        <v>10480</v>
      </c>
      <c r="V1237" t="s">
        <v>10481</v>
      </c>
      <c r="W1237" t="s">
        <v>396</v>
      </c>
      <c r="X1237" t="s">
        <v>52</v>
      </c>
      <c r="Y1237" t="s">
        <v>52</v>
      </c>
      <c r="Z1237" t="s">
        <v>52</v>
      </c>
      <c r="AA1237" t="s">
        <v>52</v>
      </c>
      <c r="AB1237">
        <v>-75.759467000000001</v>
      </c>
      <c r="AC1237">
        <v>6.508235</v>
      </c>
      <c r="AD1237" t="s">
        <v>53</v>
      </c>
      <c r="AE1237" t="s">
        <v>54</v>
      </c>
      <c r="AF1237" t="s">
        <v>55</v>
      </c>
    </row>
    <row r="1238" spans="1:32" x14ac:dyDescent="0.25">
      <c r="A1238" t="s">
        <v>10482</v>
      </c>
      <c r="B1238" t="s">
        <v>33</v>
      </c>
      <c r="C1238" t="s">
        <v>34</v>
      </c>
      <c r="D1238" t="s">
        <v>33</v>
      </c>
      <c r="E1238" s="1">
        <v>46218.282719907409</v>
      </c>
      <c r="F1238" t="s">
        <v>10483</v>
      </c>
      <c r="G1238">
        <v>22059922</v>
      </c>
      <c r="H1238" t="s">
        <v>10484</v>
      </c>
      <c r="I1238" s="2" t="s">
        <v>10485</v>
      </c>
      <c r="J1238" s="2" t="s">
        <v>10486</v>
      </c>
      <c r="K1238" t="s">
        <v>10487</v>
      </c>
      <c r="L1238" t="s">
        <v>259</v>
      </c>
      <c r="M1238" t="s">
        <v>10488</v>
      </c>
      <c r="N1238" t="s">
        <v>261</v>
      </c>
      <c r="O1238" t="s">
        <v>65</v>
      </c>
      <c r="P1238" t="s">
        <v>114</v>
      </c>
      <c r="Q1238" t="s">
        <v>46</v>
      </c>
      <c r="R1238" t="s">
        <v>47</v>
      </c>
      <c r="S1238">
        <v>10</v>
      </c>
      <c r="T1238" t="s">
        <v>10489</v>
      </c>
      <c r="U1238" t="s">
        <v>10490</v>
      </c>
      <c r="V1238" t="s">
        <v>10491</v>
      </c>
      <c r="W1238" t="s">
        <v>69</v>
      </c>
      <c r="X1238" t="s">
        <v>52</v>
      </c>
      <c r="Y1238" t="s">
        <v>52</v>
      </c>
      <c r="Z1238" t="s">
        <v>52</v>
      </c>
      <c r="AA1238" t="s">
        <v>52</v>
      </c>
      <c r="AB1238">
        <v>-75.219437529999993</v>
      </c>
      <c r="AC1238">
        <v>6.2138280200000002</v>
      </c>
      <c r="AD1238" t="s">
        <v>53</v>
      </c>
      <c r="AE1238" t="s">
        <v>118</v>
      </c>
      <c r="AF1238" t="s">
        <v>55</v>
      </c>
    </row>
    <row r="1239" spans="1:32" x14ac:dyDescent="0.25">
      <c r="A1239" t="s">
        <v>10492</v>
      </c>
      <c r="B1239" t="s">
        <v>33</v>
      </c>
      <c r="C1239" t="s">
        <v>34</v>
      </c>
      <c r="D1239" t="s">
        <v>33</v>
      </c>
      <c r="E1239" s="1">
        <v>46218.295925925922</v>
      </c>
      <c r="F1239" t="s">
        <v>10493</v>
      </c>
      <c r="G1239">
        <v>1047964131</v>
      </c>
      <c r="H1239" t="s">
        <v>10494</v>
      </c>
      <c r="I1239" s="2" t="s">
        <v>38</v>
      </c>
      <c r="J1239" s="2" t="s">
        <v>10495</v>
      </c>
      <c r="K1239" t="s">
        <v>10496</v>
      </c>
      <c r="L1239" t="s">
        <v>769</v>
      </c>
      <c r="M1239" t="s">
        <v>10497</v>
      </c>
      <c r="N1239" t="s">
        <v>771</v>
      </c>
      <c r="O1239" t="s">
        <v>65</v>
      </c>
      <c r="P1239" t="s">
        <v>114</v>
      </c>
      <c r="Q1239" t="s">
        <v>83</v>
      </c>
      <c r="R1239" t="s">
        <v>47</v>
      </c>
      <c r="S1239">
        <v>7</v>
      </c>
      <c r="T1239" t="s">
        <v>10498</v>
      </c>
      <c r="U1239" t="s">
        <v>10499</v>
      </c>
      <c r="V1239" t="s">
        <v>10500</v>
      </c>
      <c r="W1239" t="s">
        <v>396</v>
      </c>
      <c r="X1239" t="s">
        <v>52</v>
      </c>
      <c r="Y1239" t="s">
        <v>52</v>
      </c>
      <c r="Z1239" t="s">
        <v>52</v>
      </c>
      <c r="AA1239" t="s">
        <v>52</v>
      </c>
      <c r="AB1239">
        <v>-75.31257119</v>
      </c>
      <c r="AC1239">
        <v>5.7050535900000003</v>
      </c>
      <c r="AD1239" t="s">
        <v>53</v>
      </c>
      <c r="AE1239" t="s">
        <v>118</v>
      </c>
      <c r="AF1239" t="s">
        <v>55</v>
      </c>
    </row>
    <row r="1240" spans="1:32" x14ac:dyDescent="0.25">
      <c r="A1240" t="s">
        <v>10501</v>
      </c>
      <c r="B1240" t="s">
        <v>4430</v>
      </c>
      <c r="C1240" t="s">
        <v>34</v>
      </c>
      <c r="D1240" t="s">
        <v>4431</v>
      </c>
      <c r="E1240" s="1">
        <v>46218.320185185177</v>
      </c>
      <c r="F1240" t="s">
        <v>10502</v>
      </c>
      <c r="G1240">
        <v>32100169</v>
      </c>
      <c r="H1240" t="s">
        <v>10503</v>
      </c>
      <c r="I1240" s="2" t="s">
        <v>38</v>
      </c>
      <c r="J1240" s="2" t="s">
        <v>10504</v>
      </c>
      <c r="K1240" t="s">
        <v>10505</v>
      </c>
      <c r="L1240" t="s">
        <v>146</v>
      </c>
      <c r="M1240" t="s">
        <v>10506</v>
      </c>
      <c r="N1240" t="s">
        <v>148</v>
      </c>
      <c r="O1240" t="s">
        <v>4437</v>
      </c>
      <c r="P1240" t="s">
        <v>45</v>
      </c>
      <c r="Q1240" t="s">
        <v>46</v>
      </c>
      <c r="R1240" t="s">
        <v>47</v>
      </c>
      <c r="S1240">
        <v>14</v>
      </c>
      <c r="T1240" t="s">
        <v>10507</v>
      </c>
      <c r="U1240" t="s">
        <v>10508</v>
      </c>
      <c r="V1240" t="s">
        <v>10508</v>
      </c>
      <c r="W1240" t="s">
        <v>69</v>
      </c>
      <c r="X1240" t="s">
        <v>52</v>
      </c>
      <c r="Y1240" t="s">
        <v>52</v>
      </c>
      <c r="Z1240" t="s">
        <v>52</v>
      </c>
      <c r="AA1240" t="s">
        <v>52</v>
      </c>
      <c r="AB1240">
        <v>-75.896795179999998</v>
      </c>
      <c r="AC1240">
        <v>6.6271896999999997</v>
      </c>
      <c r="AD1240" t="s">
        <v>53</v>
      </c>
      <c r="AE1240" t="s">
        <v>54</v>
      </c>
      <c r="AF1240" t="s">
        <v>55</v>
      </c>
    </row>
    <row r="1241" spans="1:32" x14ac:dyDescent="0.25">
      <c r="A1241" t="s">
        <v>10509</v>
      </c>
      <c r="B1241" t="s">
        <v>33</v>
      </c>
      <c r="C1241" t="s">
        <v>34</v>
      </c>
      <c r="D1241" t="s">
        <v>33</v>
      </c>
      <c r="E1241" s="1">
        <v>46218.337523148148</v>
      </c>
      <c r="F1241" t="s">
        <v>10510</v>
      </c>
      <c r="G1241">
        <v>1000764359</v>
      </c>
      <c r="H1241" t="s">
        <v>10511</v>
      </c>
      <c r="I1241" s="2" t="s">
        <v>38</v>
      </c>
      <c r="J1241" s="2" t="s">
        <v>2799</v>
      </c>
      <c r="K1241" t="s">
        <v>10512</v>
      </c>
      <c r="L1241" t="s">
        <v>416</v>
      </c>
      <c r="M1241" t="s">
        <v>10513</v>
      </c>
      <c r="N1241" t="s">
        <v>418</v>
      </c>
      <c r="O1241" t="s">
        <v>65</v>
      </c>
      <c r="P1241" t="s">
        <v>114</v>
      </c>
      <c r="Q1241" t="s">
        <v>83</v>
      </c>
      <c r="R1241" t="s">
        <v>47</v>
      </c>
      <c r="S1241">
        <v>7</v>
      </c>
      <c r="T1241" t="s">
        <v>10514</v>
      </c>
      <c r="U1241" t="s">
        <v>7236</v>
      </c>
      <c r="V1241" t="s">
        <v>10515</v>
      </c>
      <c r="W1241" t="s">
        <v>396</v>
      </c>
      <c r="X1241" t="s">
        <v>52</v>
      </c>
      <c r="Y1241" t="s">
        <v>52</v>
      </c>
      <c r="Z1241" t="s">
        <v>52</v>
      </c>
      <c r="AA1241" t="s">
        <v>52</v>
      </c>
      <c r="AB1241">
        <v>-75.331716</v>
      </c>
      <c r="AC1241">
        <v>6.072368</v>
      </c>
      <c r="AD1241" t="s">
        <v>53</v>
      </c>
      <c r="AE1241" t="s">
        <v>118</v>
      </c>
      <c r="AF1241" t="s">
        <v>55</v>
      </c>
    </row>
    <row r="1242" spans="1:32" x14ac:dyDescent="0.25">
      <c r="A1242" t="s">
        <v>10516</v>
      </c>
      <c r="B1242" t="s">
        <v>344</v>
      </c>
      <c r="C1242" t="s">
        <v>34</v>
      </c>
      <c r="D1242" t="s">
        <v>344</v>
      </c>
      <c r="E1242" s="1">
        <v>46218.337581018517</v>
      </c>
      <c r="F1242" t="s">
        <v>10517</v>
      </c>
      <c r="G1242">
        <v>71789477</v>
      </c>
      <c r="H1242" t="s">
        <v>10518</v>
      </c>
      <c r="I1242" s="2" t="s">
        <v>38</v>
      </c>
      <c r="J1242" s="2" t="s">
        <v>10519</v>
      </c>
      <c r="K1242" t="s">
        <v>10520</v>
      </c>
      <c r="L1242" t="s">
        <v>726</v>
      </c>
      <c r="M1242" t="s">
        <v>10521</v>
      </c>
      <c r="N1242" t="s">
        <v>728</v>
      </c>
      <c r="O1242" t="s">
        <v>351</v>
      </c>
      <c r="P1242" t="s">
        <v>45</v>
      </c>
      <c r="Q1242" t="s">
        <v>46</v>
      </c>
      <c r="R1242" t="s">
        <v>229</v>
      </c>
      <c r="S1242">
        <v>4</v>
      </c>
      <c r="T1242" t="s">
        <v>10522</v>
      </c>
      <c r="U1242" t="s">
        <v>10523</v>
      </c>
      <c r="V1242" t="s">
        <v>10524</v>
      </c>
      <c r="W1242" t="s">
        <v>69</v>
      </c>
      <c r="X1242" t="s">
        <v>52</v>
      </c>
      <c r="Y1242" t="s">
        <v>52</v>
      </c>
      <c r="Z1242" t="s">
        <v>52</v>
      </c>
      <c r="AA1242" t="s">
        <v>52</v>
      </c>
      <c r="AB1242">
        <v>-75.663714420000005</v>
      </c>
      <c r="AC1242">
        <v>6.4251481500000001</v>
      </c>
      <c r="AD1242" t="s">
        <v>53</v>
      </c>
      <c r="AE1242" t="s">
        <v>54</v>
      </c>
      <c r="AF1242" t="s">
        <v>55</v>
      </c>
    </row>
    <row r="1243" spans="1:32" x14ac:dyDescent="0.25">
      <c r="A1243" t="s">
        <v>10525</v>
      </c>
      <c r="B1243" t="s">
        <v>33</v>
      </c>
      <c r="C1243" t="s">
        <v>72</v>
      </c>
      <c r="D1243" t="s">
        <v>33</v>
      </c>
      <c r="E1243" s="1">
        <v>46218.337881944448</v>
      </c>
      <c r="F1243" t="s">
        <v>10526</v>
      </c>
      <c r="G1243">
        <v>1038417073</v>
      </c>
      <c r="H1243" t="s">
        <v>10527</v>
      </c>
      <c r="I1243" s="2" t="s">
        <v>10528</v>
      </c>
      <c r="J1243" s="2" t="s">
        <v>10529</v>
      </c>
      <c r="K1243" t="s">
        <v>10530</v>
      </c>
      <c r="L1243" t="s">
        <v>111</v>
      </c>
      <c r="M1243" t="s">
        <v>10531</v>
      </c>
      <c r="N1243" t="s">
        <v>113</v>
      </c>
      <c r="O1243" t="s">
        <v>161</v>
      </c>
      <c r="P1243" t="s">
        <v>114</v>
      </c>
      <c r="Q1243" t="s">
        <v>46</v>
      </c>
      <c r="R1243" t="s">
        <v>47</v>
      </c>
      <c r="S1243">
        <v>10</v>
      </c>
      <c r="T1243" t="s">
        <v>10532</v>
      </c>
      <c r="U1243" t="s">
        <v>7236</v>
      </c>
      <c r="V1243" t="s">
        <v>7235</v>
      </c>
      <c r="W1243" t="s">
        <v>69</v>
      </c>
      <c r="X1243" t="s">
        <v>52</v>
      </c>
      <c r="Y1243" t="s">
        <v>52</v>
      </c>
      <c r="Z1243" t="s">
        <v>52</v>
      </c>
      <c r="AA1243" t="s">
        <v>52</v>
      </c>
      <c r="AB1243">
        <v>-75.303071470000006</v>
      </c>
      <c r="AC1243">
        <v>6.1485612700000001</v>
      </c>
      <c r="AD1243" t="s">
        <v>53</v>
      </c>
      <c r="AE1243" t="s">
        <v>118</v>
      </c>
      <c r="AF1243" t="s">
        <v>92</v>
      </c>
    </row>
    <row r="1244" spans="1:32" x14ac:dyDescent="0.25">
      <c r="A1244" t="s">
        <v>10533</v>
      </c>
      <c r="B1244" t="s">
        <v>33</v>
      </c>
      <c r="C1244" t="s">
        <v>34</v>
      </c>
      <c r="D1244" t="s">
        <v>33</v>
      </c>
      <c r="E1244" s="1">
        <v>46218.34302083333</v>
      </c>
      <c r="F1244" t="s">
        <v>966</v>
      </c>
      <c r="G1244">
        <v>79460069</v>
      </c>
      <c r="H1244" t="s">
        <v>10534</v>
      </c>
      <c r="I1244" s="2" t="s">
        <v>38</v>
      </c>
      <c r="J1244" s="2" t="s">
        <v>9804</v>
      </c>
      <c r="K1244" t="s">
        <v>10535</v>
      </c>
      <c r="L1244" t="s">
        <v>3435</v>
      </c>
      <c r="M1244" t="s">
        <v>10536</v>
      </c>
      <c r="N1244" t="s">
        <v>3437</v>
      </c>
      <c r="O1244" t="s">
        <v>65</v>
      </c>
      <c r="P1244" t="s">
        <v>194</v>
      </c>
      <c r="Q1244" t="s">
        <v>83</v>
      </c>
      <c r="R1244" t="s">
        <v>47</v>
      </c>
      <c r="S1244">
        <v>7</v>
      </c>
      <c r="T1244" t="s">
        <v>10537</v>
      </c>
      <c r="U1244" t="s">
        <v>972</v>
      </c>
      <c r="V1244" t="s">
        <v>10538</v>
      </c>
      <c r="W1244" t="s">
        <v>396</v>
      </c>
      <c r="X1244" t="s">
        <v>52</v>
      </c>
      <c r="Y1244" t="s">
        <v>52</v>
      </c>
      <c r="Z1244" t="s">
        <v>52</v>
      </c>
      <c r="AA1244" t="s">
        <v>52</v>
      </c>
      <c r="AB1244">
        <v>-75.815138649999994</v>
      </c>
      <c r="AC1244">
        <v>5.5981871700000001</v>
      </c>
      <c r="AD1244" t="s">
        <v>53</v>
      </c>
      <c r="AE1244" t="s">
        <v>198</v>
      </c>
      <c r="AF1244" t="s">
        <v>55</v>
      </c>
    </row>
    <row r="1245" spans="1:32" x14ac:dyDescent="0.25">
      <c r="A1245" t="s">
        <v>10539</v>
      </c>
      <c r="B1245" t="s">
        <v>33</v>
      </c>
      <c r="C1245" t="s">
        <v>34</v>
      </c>
      <c r="D1245" t="s">
        <v>33</v>
      </c>
      <c r="E1245" s="1">
        <v>46218.343078703707</v>
      </c>
      <c r="F1245" t="s">
        <v>10540</v>
      </c>
      <c r="G1245">
        <v>79460069</v>
      </c>
      <c r="H1245" t="s">
        <v>10534</v>
      </c>
      <c r="I1245" s="2" t="s">
        <v>38</v>
      </c>
      <c r="J1245" s="2" t="s">
        <v>9804</v>
      </c>
      <c r="K1245" t="s">
        <v>10541</v>
      </c>
      <c r="L1245" t="s">
        <v>3435</v>
      </c>
      <c r="M1245" t="s">
        <v>10542</v>
      </c>
      <c r="N1245" t="s">
        <v>3437</v>
      </c>
      <c r="O1245" t="s">
        <v>65</v>
      </c>
      <c r="P1245" t="s">
        <v>194</v>
      </c>
      <c r="Q1245" t="s">
        <v>83</v>
      </c>
      <c r="R1245" t="s">
        <v>47</v>
      </c>
      <c r="S1245">
        <v>7</v>
      </c>
      <c r="T1245" t="s">
        <v>8195</v>
      </c>
      <c r="U1245" t="s">
        <v>10543</v>
      </c>
      <c r="V1245" t="s">
        <v>8197</v>
      </c>
      <c r="W1245" t="s">
        <v>396</v>
      </c>
      <c r="X1245" t="s">
        <v>52</v>
      </c>
      <c r="Y1245" t="s">
        <v>52</v>
      </c>
      <c r="Z1245" t="s">
        <v>52</v>
      </c>
      <c r="AA1245" t="s">
        <v>52</v>
      </c>
      <c r="AB1245">
        <v>-75.815138649999994</v>
      </c>
      <c r="AC1245">
        <v>5.5981871700000001</v>
      </c>
      <c r="AD1245" t="s">
        <v>53</v>
      </c>
      <c r="AE1245" t="s">
        <v>198</v>
      </c>
      <c r="AF1245" t="s">
        <v>55</v>
      </c>
    </row>
    <row r="1246" spans="1:32" x14ac:dyDescent="0.25">
      <c r="A1246" t="s">
        <v>10544</v>
      </c>
      <c r="B1246" t="s">
        <v>33</v>
      </c>
      <c r="C1246" t="s">
        <v>34</v>
      </c>
      <c r="D1246" t="s">
        <v>33</v>
      </c>
      <c r="E1246" s="1">
        <v>46218.343090277784</v>
      </c>
      <c r="F1246" t="s">
        <v>10545</v>
      </c>
      <c r="G1246">
        <v>79460069</v>
      </c>
      <c r="H1246" t="s">
        <v>10534</v>
      </c>
      <c r="I1246" s="2" t="s">
        <v>38</v>
      </c>
      <c r="J1246" s="2" t="s">
        <v>9804</v>
      </c>
      <c r="K1246" t="s">
        <v>10546</v>
      </c>
      <c r="L1246" t="s">
        <v>3435</v>
      </c>
      <c r="M1246" t="s">
        <v>10547</v>
      </c>
      <c r="N1246" t="s">
        <v>3437</v>
      </c>
      <c r="O1246" t="s">
        <v>65</v>
      </c>
      <c r="P1246" t="s">
        <v>194</v>
      </c>
      <c r="Q1246" t="s">
        <v>83</v>
      </c>
      <c r="R1246" t="s">
        <v>47</v>
      </c>
      <c r="S1246">
        <v>7</v>
      </c>
      <c r="T1246" t="s">
        <v>10548</v>
      </c>
      <c r="U1246" t="s">
        <v>10543</v>
      </c>
      <c r="V1246" t="s">
        <v>8197</v>
      </c>
      <c r="W1246" t="s">
        <v>396</v>
      </c>
      <c r="X1246" t="s">
        <v>52</v>
      </c>
      <c r="Y1246" t="s">
        <v>52</v>
      </c>
      <c r="Z1246" t="s">
        <v>52</v>
      </c>
      <c r="AA1246" t="s">
        <v>52</v>
      </c>
      <c r="AB1246">
        <v>-75.815138649999994</v>
      </c>
      <c r="AC1246">
        <v>5.5981871700000001</v>
      </c>
      <c r="AD1246" t="s">
        <v>53</v>
      </c>
      <c r="AE1246" t="s">
        <v>198</v>
      </c>
      <c r="AF1246" t="s">
        <v>55</v>
      </c>
    </row>
    <row r="1247" spans="1:32" x14ac:dyDescent="0.25">
      <c r="A1247" t="s">
        <v>10549</v>
      </c>
      <c r="B1247" t="s">
        <v>33</v>
      </c>
      <c r="C1247" t="s">
        <v>34</v>
      </c>
      <c r="D1247" t="s">
        <v>33</v>
      </c>
      <c r="E1247" s="1">
        <v>46218.343101851853</v>
      </c>
      <c r="F1247" t="s">
        <v>10550</v>
      </c>
      <c r="G1247">
        <v>79460069</v>
      </c>
      <c r="H1247" t="s">
        <v>10534</v>
      </c>
      <c r="I1247" s="2" t="s">
        <v>38</v>
      </c>
      <c r="J1247" s="2" t="s">
        <v>9804</v>
      </c>
      <c r="K1247" t="s">
        <v>10551</v>
      </c>
      <c r="L1247" t="s">
        <v>3435</v>
      </c>
      <c r="M1247" t="s">
        <v>10552</v>
      </c>
      <c r="N1247" t="s">
        <v>3437</v>
      </c>
      <c r="O1247" t="s">
        <v>65</v>
      </c>
      <c r="P1247" t="s">
        <v>194</v>
      </c>
      <c r="Q1247" t="s">
        <v>83</v>
      </c>
      <c r="R1247" t="s">
        <v>47</v>
      </c>
      <c r="S1247">
        <v>7</v>
      </c>
      <c r="T1247" t="s">
        <v>10553</v>
      </c>
      <c r="U1247" t="s">
        <v>10543</v>
      </c>
      <c r="V1247" t="s">
        <v>8197</v>
      </c>
      <c r="W1247" t="s">
        <v>396</v>
      </c>
      <c r="X1247" t="s">
        <v>52</v>
      </c>
      <c r="Y1247" t="s">
        <v>52</v>
      </c>
      <c r="Z1247" t="s">
        <v>52</v>
      </c>
      <c r="AA1247" t="s">
        <v>52</v>
      </c>
      <c r="AB1247">
        <v>-75.815138649999994</v>
      </c>
      <c r="AC1247">
        <v>5.5981871700000001</v>
      </c>
      <c r="AD1247" t="s">
        <v>53</v>
      </c>
      <c r="AE1247" t="s">
        <v>198</v>
      </c>
      <c r="AF1247" t="s">
        <v>55</v>
      </c>
    </row>
    <row r="1248" spans="1:32" x14ac:dyDescent="0.25">
      <c r="A1248" t="s">
        <v>10554</v>
      </c>
      <c r="B1248" t="s">
        <v>33</v>
      </c>
      <c r="C1248" t="s">
        <v>34</v>
      </c>
      <c r="D1248" t="s">
        <v>33</v>
      </c>
      <c r="E1248" s="1">
        <v>46218.343148148153</v>
      </c>
      <c r="F1248" t="s">
        <v>10555</v>
      </c>
      <c r="G1248">
        <v>79460069</v>
      </c>
      <c r="H1248" t="s">
        <v>10534</v>
      </c>
      <c r="I1248" s="2" t="s">
        <v>38</v>
      </c>
      <c r="J1248" s="2" t="s">
        <v>9804</v>
      </c>
      <c r="K1248" t="s">
        <v>10556</v>
      </c>
      <c r="L1248" t="s">
        <v>3435</v>
      </c>
      <c r="M1248" t="s">
        <v>10557</v>
      </c>
      <c r="N1248" t="s">
        <v>3437</v>
      </c>
      <c r="O1248" t="s">
        <v>65</v>
      </c>
      <c r="P1248" t="s">
        <v>194</v>
      </c>
      <c r="Q1248" t="s">
        <v>83</v>
      </c>
      <c r="R1248" t="s">
        <v>47</v>
      </c>
      <c r="S1248">
        <v>7</v>
      </c>
      <c r="T1248" t="s">
        <v>10558</v>
      </c>
      <c r="U1248" t="s">
        <v>10543</v>
      </c>
      <c r="V1248" t="s">
        <v>8197</v>
      </c>
      <c r="W1248" t="s">
        <v>396</v>
      </c>
      <c r="X1248" t="s">
        <v>52</v>
      </c>
      <c r="Y1248" t="s">
        <v>52</v>
      </c>
      <c r="Z1248" t="s">
        <v>52</v>
      </c>
      <c r="AA1248" t="s">
        <v>52</v>
      </c>
      <c r="AB1248">
        <v>-75.814221369999999</v>
      </c>
      <c r="AC1248">
        <v>5.5969352499999996</v>
      </c>
      <c r="AD1248" t="s">
        <v>53</v>
      </c>
      <c r="AE1248" t="s">
        <v>198</v>
      </c>
      <c r="AF1248" t="s">
        <v>55</v>
      </c>
    </row>
    <row r="1249" spans="1:32" x14ac:dyDescent="0.25">
      <c r="A1249" t="s">
        <v>10559</v>
      </c>
      <c r="B1249" t="s">
        <v>33</v>
      </c>
      <c r="C1249" t="s">
        <v>34</v>
      </c>
      <c r="D1249" t="s">
        <v>33</v>
      </c>
      <c r="E1249" s="1">
        <v>46218.343171296299</v>
      </c>
      <c r="F1249" t="s">
        <v>10560</v>
      </c>
      <c r="G1249">
        <v>79460069</v>
      </c>
      <c r="H1249" t="s">
        <v>10534</v>
      </c>
      <c r="I1249" s="2" t="s">
        <v>38</v>
      </c>
      <c r="J1249" s="2" t="s">
        <v>9804</v>
      </c>
      <c r="K1249" t="s">
        <v>10561</v>
      </c>
      <c r="L1249" t="s">
        <v>3435</v>
      </c>
      <c r="M1249" t="s">
        <v>10562</v>
      </c>
      <c r="N1249" t="s">
        <v>3437</v>
      </c>
      <c r="O1249" t="s">
        <v>65</v>
      </c>
      <c r="P1249" t="s">
        <v>194</v>
      </c>
      <c r="Q1249" t="s">
        <v>83</v>
      </c>
      <c r="R1249" t="s">
        <v>47</v>
      </c>
      <c r="S1249">
        <v>7</v>
      </c>
      <c r="T1249" t="s">
        <v>10563</v>
      </c>
      <c r="U1249" t="s">
        <v>10543</v>
      </c>
      <c r="V1249" t="s">
        <v>8197</v>
      </c>
      <c r="W1249" t="s">
        <v>396</v>
      </c>
      <c r="X1249" t="s">
        <v>52</v>
      </c>
      <c r="Y1249" t="s">
        <v>52</v>
      </c>
      <c r="Z1249" t="s">
        <v>52</v>
      </c>
      <c r="AA1249" t="s">
        <v>52</v>
      </c>
      <c r="AB1249">
        <v>-75.815138649999994</v>
      </c>
      <c r="AC1249">
        <v>5.5981871700000001</v>
      </c>
      <c r="AD1249" t="s">
        <v>53</v>
      </c>
      <c r="AE1249" t="s">
        <v>198</v>
      </c>
      <c r="AF1249" t="s">
        <v>55</v>
      </c>
    </row>
    <row r="1250" spans="1:32" x14ac:dyDescent="0.25">
      <c r="A1250" t="s">
        <v>10564</v>
      </c>
      <c r="B1250" t="s">
        <v>33</v>
      </c>
      <c r="C1250" t="s">
        <v>34</v>
      </c>
      <c r="D1250" t="s">
        <v>33</v>
      </c>
      <c r="E1250" s="1">
        <v>46218.343171296299</v>
      </c>
      <c r="F1250" t="s">
        <v>10560</v>
      </c>
      <c r="G1250">
        <v>79460069</v>
      </c>
      <c r="H1250" t="s">
        <v>10534</v>
      </c>
      <c r="I1250" s="2" t="s">
        <v>38</v>
      </c>
      <c r="J1250" s="2" t="s">
        <v>9804</v>
      </c>
      <c r="K1250" t="s">
        <v>10565</v>
      </c>
      <c r="L1250" t="s">
        <v>3435</v>
      </c>
      <c r="M1250" t="s">
        <v>10566</v>
      </c>
      <c r="N1250" t="s">
        <v>3437</v>
      </c>
      <c r="O1250" t="s">
        <v>65</v>
      </c>
      <c r="P1250" t="s">
        <v>194</v>
      </c>
      <c r="Q1250" t="s">
        <v>83</v>
      </c>
      <c r="R1250" t="s">
        <v>47</v>
      </c>
      <c r="S1250">
        <v>7</v>
      </c>
      <c r="T1250" t="s">
        <v>10563</v>
      </c>
      <c r="U1250" t="s">
        <v>10543</v>
      </c>
      <c r="V1250" t="s">
        <v>8197</v>
      </c>
      <c r="W1250" t="s">
        <v>396</v>
      </c>
      <c r="X1250" t="s">
        <v>52</v>
      </c>
      <c r="Y1250" t="s">
        <v>52</v>
      </c>
      <c r="Z1250" t="s">
        <v>52</v>
      </c>
      <c r="AA1250" t="s">
        <v>52</v>
      </c>
      <c r="AB1250">
        <v>-75.815138649999994</v>
      </c>
      <c r="AC1250">
        <v>5.5981871700000001</v>
      </c>
      <c r="AD1250" t="s">
        <v>53</v>
      </c>
      <c r="AE1250" t="s">
        <v>198</v>
      </c>
      <c r="AF1250" t="s">
        <v>55</v>
      </c>
    </row>
    <row r="1251" spans="1:32" x14ac:dyDescent="0.25">
      <c r="A1251" t="s">
        <v>10567</v>
      </c>
      <c r="B1251" t="s">
        <v>33</v>
      </c>
      <c r="C1251" t="s">
        <v>34</v>
      </c>
      <c r="D1251" t="s">
        <v>33</v>
      </c>
      <c r="E1251" s="1">
        <v>46218.343159722222</v>
      </c>
      <c r="F1251" t="s">
        <v>10568</v>
      </c>
      <c r="G1251">
        <v>79460069</v>
      </c>
      <c r="H1251" t="s">
        <v>10534</v>
      </c>
      <c r="I1251" s="2" t="s">
        <v>38</v>
      </c>
      <c r="J1251" s="2" t="s">
        <v>9804</v>
      </c>
      <c r="K1251" t="s">
        <v>10569</v>
      </c>
      <c r="L1251" t="s">
        <v>3435</v>
      </c>
      <c r="M1251" t="s">
        <v>10570</v>
      </c>
      <c r="N1251" t="s">
        <v>3437</v>
      </c>
      <c r="O1251" t="s">
        <v>65</v>
      </c>
      <c r="P1251" t="s">
        <v>194</v>
      </c>
      <c r="Q1251" t="s">
        <v>83</v>
      </c>
      <c r="R1251" t="s">
        <v>47</v>
      </c>
      <c r="S1251">
        <v>7</v>
      </c>
      <c r="T1251" t="s">
        <v>10571</v>
      </c>
      <c r="U1251" t="s">
        <v>10543</v>
      </c>
      <c r="V1251" t="s">
        <v>8197</v>
      </c>
      <c r="W1251" t="s">
        <v>396</v>
      </c>
      <c r="X1251" t="s">
        <v>52</v>
      </c>
      <c r="Y1251" t="s">
        <v>52</v>
      </c>
      <c r="Z1251" t="s">
        <v>52</v>
      </c>
      <c r="AA1251" t="s">
        <v>52</v>
      </c>
      <c r="AB1251">
        <v>-75.815138649999994</v>
      </c>
      <c r="AC1251">
        <v>5.5981871700000001</v>
      </c>
      <c r="AD1251" t="s">
        <v>53</v>
      </c>
      <c r="AE1251" t="s">
        <v>198</v>
      </c>
      <c r="AF1251" t="s">
        <v>55</v>
      </c>
    </row>
    <row r="1252" spans="1:32" x14ac:dyDescent="0.25">
      <c r="A1252" t="s">
        <v>10572</v>
      </c>
      <c r="B1252" t="s">
        <v>33</v>
      </c>
      <c r="C1252" t="s">
        <v>34</v>
      </c>
      <c r="D1252" t="s">
        <v>33</v>
      </c>
      <c r="E1252" s="1">
        <v>46218.343171296299</v>
      </c>
      <c r="F1252" t="s">
        <v>10560</v>
      </c>
      <c r="G1252">
        <v>79460069</v>
      </c>
      <c r="H1252" t="s">
        <v>10534</v>
      </c>
      <c r="I1252" s="2" t="s">
        <v>38</v>
      </c>
      <c r="J1252" s="2" t="s">
        <v>9804</v>
      </c>
      <c r="K1252" t="s">
        <v>10573</v>
      </c>
      <c r="L1252" t="s">
        <v>3435</v>
      </c>
      <c r="M1252" t="s">
        <v>10574</v>
      </c>
      <c r="N1252" t="s">
        <v>3437</v>
      </c>
      <c r="O1252" t="s">
        <v>65</v>
      </c>
      <c r="P1252" t="s">
        <v>194</v>
      </c>
      <c r="Q1252" t="s">
        <v>83</v>
      </c>
      <c r="R1252" t="s">
        <v>47</v>
      </c>
      <c r="S1252">
        <v>7</v>
      </c>
      <c r="T1252" t="s">
        <v>10563</v>
      </c>
      <c r="U1252" t="s">
        <v>10543</v>
      </c>
      <c r="V1252" t="s">
        <v>8197</v>
      </c>
      <c r="W1252" t="s">
        <v>396</v>
      </c>
      <c r="X1252" t="s">
        <v>52</v>
      </c>
      <c r="Y1252" t="s">
        <v>52</v>
      </c>
      <c r="Z1252" t="s">
        <v>52</v>
      </c>
      <c r="AA1252" t="s">
        <v>52</v>
      </c>
      <c r="AB1252">
        <v>-75.819190379999995</v>
      </c>
      <c r="AC1252">
        <v>5.5989922099999996</v>
      </c>
      <c r="AD1252" t="s">
        <v>53</v>
      </c>
      <c r="AE1252" t="s">
        <v>198</v>
      </c>
      <c r="AF1252" t="s">
        <v>55</v>
      </c>
    </row>
    <row r="1253" spans="1:32" x14ac:dyDescent="0.25">
      <c r="A1253" t="s">
        <v>10575</v>
      </c>
      <c r="B1253" t="s">
        <v>33</v>
      </c>
      <c r="C1253" t="s">
        <v>34</v>
      </c>
      <c r="D1253" t="s">
        <v>33</v>
      </c>
      <c r="E1253" s="1">
        <v>46218.343171296299</v>
      </c>
      <c r="F1253" t="s">
        <v>10560</v>
      </c>
      <c r="G1253">
        <v>79460069</v>
      </c>
      <c r="H1253" t="s">
        <v>10534</v>
      </c>
      <c r="I1253" s="2" t="s">
        <v>38</v>
      </c>
      <c r="J1253" s="2" t="s">
        <v>9804</v>
      </c>
      <c r="K1253" t="s">
        <v>10576</v>
      </c>
      <c r="L1253" t="s">
        <v>3435</v>
      </c>
      <c r="M1253" t="s">
        <v>10577</v>
      </c>
      <c r="N1253" t="s">
        <v>3437</v>
      </c>
      <c r="O1253" t="s">
        <v>65</v>
      </c>
      <c r="P1253" t="s">
        <v>194</v>
      </c>
      <c r="Q1253" t="s">
        <v>83</v>
      </c>
      <c r="R1253" t="s">
        <v>47</v>
      </c>
      <c r="S1253">
        <v>7</v>
      </c>
      <c r="T1253" t="s">
        <v>10563</v>
      </c>
      <c r="U1253" t="s">
        <v>10543</v>
      </c>
      <c r="V1253" t="s">
        <v>8197</v>
      </c>
      <c r="W1253" t="s">
        <v>396</v>
      </c>
      <c r="X1253" t="s">
        <v>52</v>
      </c>
      <c r="Y1253" t="s">
        <v>52</v>
      </c>
      <c r="Z1253" t="s">
        <v>52</v>
      </c>
      <c r="AA1253" t="s">
        <v>52</v>
      </c>
      <c r="AB1253">
        <v>-75.815138649999994</v>
      </c>
      <c r="AC1253">
        <v>5.5981871700000001</v>
      </c>
      <c r="AD1253" t="s">
        <v>53</v>
      </c>
      <c r="AE1253" t="s">
        <v>198</v>
      </c>
      <c r="AF1253" t="s">
        <v>55</v>
      </c>
    </row>
    <row r="1254" spans="1:32" x14ac:dyDescent="0.25">
      <c r="A1254" t="s">
        <v>10578</v>
      </c>
      <c r="B1254" t="s">
        <v>33</v>
      </c>
      <c r="C1254" t="s">
        <v>34</v>
      </c>
      <c r="D1254" t="s">
        <v>33</v>
      </c>
      <c r="E1254" s="1">
        <v>46218.343240740738</v>
      </c>
      <c r="F1254" t="s">
        <v>10579</v>
      </c>
      <c r="G1254">
        <v>79460069</v>
      </c>
      <c r="H1254" t="s">
        <v>10534</v>
      </c>
      <c r="I1254" s="2" t="s">
        <v>38</v>
      </c>
      <c r="J1254" s="2" t="s">
        <v>9804</v>
      </c>
      <c r="K1254" t="s">
        <v>10580</v>
      </c>
      <c r="L1254" t="s">
        <v>3435</v>
      </c>
      <c r="M1254" t="s">
        <v>10581</v>
      </c>
      <c r="N1254" t="s">
        <v>3437</v>
      </c>
      <c r="O1254" t="s">
        <v>65</v>
      </c>
      <c r="P1254" t="s">
        <v>194</v>
      </c>
      <c r="Q1254" t="s">
        <v>83</v>
      </c>
      <c r="R1254" t="s">
        <v>47</v>
      </c>
      <c r="S1254">
        <v>7</v>
      </c>
      <c r="T1254" t="s">
        <v>10582</v>
      </c>
      <c r="U1254" t="s">
        <v>10543</v>
      </c>
      <c r="V1254" t="s">
        <v>8197</v>
      </c>
      <c r="W1254" t="s">
        <v>396</v>
      </c>
      <c r="X1254" t="s">
        <v>52</v>
      </c>
      <c r="Y1254" t="s">
        <v>52</v>
      </c>
      <c r="Z1254" t="s">
        <v>52</v>
      </c>
      <c r="AA1254" t="s">
        <v>52</v>
      </c>
      <c r="AB1254">
        <v>-75.815138649999994</v>
      </c>
      <c r="AC1254">
        <v>5.5981871700000001</v>
      </c>
      <c r="AD1254" t="s">
        <v>53</v>
      </c>
      <c r="AE1254" t="s">
        <v>198</v>
      </c>
      <c r="AF1254" t="s">
        <v>55</v>
      </c>
    </row>
    <row r="1255" spans="1:32" x14ac:dyDescent="0.25">
      <c r="A1255" t="s">
        <v>10583</v>
      </c>
      <c r="B1255" t="s">
        <v>33</v>
      </c>
      <c r="C1255" t="s">
        <v>34</v>
      </c>
      <c r="D1255" t="s">
        <v>33</v>
      </c>
      <c r="E1255" s="1">
        <v>46218.343240740738</v>
      </c>
      <c r="F1255" t="s">
        <v>10579</v>
      </c>
      <c r="G1255">
        <v>79460069</v>
      </c>
      <c r="H1255" t="s">
        <v>10534</v>
      </c>
      <c r="I1255" s="2" t="s">
        <v>38</v>
      </c>
      <c r="J1255" s="2" t="s">
        <v>9804</v>
      </c>
      <c r="K1255" t="s">
        <v>10584</v>
      </c>
      <c r="L1255" t="s">
        <v>3435</v>
      </c>
      <c r="M1255" t="s">
        <v>10585</v>
      </c>
      <c r="N1255" t="s">
        <v>3437</v>
      </c>
      <c r="O1255" t="s">
        <v>65</v>
      </c>
      <c r="P1255" t="s">
        <v>194</v>
      </c>
      <c r="Q1255" t="s">
        <v>83</v>
      </c>
      <c r="R1255" t="s">
        <v>47</v>
      </c>
      <c r="S1255">
        <v>7</v>
      </c>
      <c r="T1255" t="s">
        <v>10582</v>
      </c>
      <c r="U1255" t="s">
        <v>10543</v>
      </c>
      <c r="V1255" t="s">
        <v>8197</v>
      </c>
      <c r="W1255" t="s">
        <v>396</v>
      </c>
      <c r="X1255" t="s">
        <v>52</v>
      </c>
      <c r="Y1255" t="s">
        <v>52</v>
      </c>
      <c r="Z1255" t="s">
        <v>52</v>
      </c>
      <c r="AA1255" t="s">
        <v>52</v>
      </c>
      <c r="AB1255">
        <v>-75.815138649999994</v>
      </c>
      <c r="AC1255">
        <v>5.5981871700000001</v>
      </c>
      <c r="AD1255" t="s">
        <v>53</v>
      </c>
      <c r="AE1255" t="s">
        <v>198</v>
      </c>
      <c r="AF1255" t="s">
        <v>55</v>
      </c>
    </row>
    <row r="1256" spans="1:32" x14ac:dyDescent="0.25">
      <c r="A1256" t="s">
        <v>10586</v>
      </c>
      <c r="B1256" t="s">
        <v>33</v>
      </c>
      <c r="C1256" t="s">
        <v>34</v>
      </c>
      <c r="D1256" t="s">
        <v>33</v>
      </c>
      <c r="E1256" s="1">
        <v>46218.343240740738</v>
      </c>
      <c r="F1256" t="s">
        <v>10579</v>
      </c>
      <c r="G1256">
        <v>79460069</v>
      </c>
      <c r="H1256" t="s">
        <v>10534</v>
      </c>
      <c r="I1256" s="2" t="s">
        <v>38</v>
      </c>
      <c r="J1256" s="2" t="s">
        <v>9804</v>
      </c>
      <c r="K1256" t="s">
        <v>10587</v>
      </c>
      <c r="L1256" t="s">
        <v>3435</v>
      </c>
      <c r="M1256" t="s">
        <v>10588</v>
      </c>
      <c r="N1256" t="s">
        <v>3437</v>
      </c>
      <c r="O1256" t="s">
        <v>65</v>
      </c>
      <c r="P1256" t="s">
        <v>194</v>
      </c>
      <c r="Q1256" t="s">
        <v>83</v>
      </c>
      <c r="R1256" t="s">
        <v>47</v>
      </c>
      <c r="S1256">
        <v>7</v>
      </c>
      <c r="T1256" t="s">
        <v>10582</v>
      </c>
      <c r="U1256" t="s">
        <v>10543</v>
      </c>
      <c r="V1256" t="s">
        <v>8197</v>
      </c>
      <c r="W1256" t="s">
        <v>396</v>
      </c>
      <c r="X1256" t="s">
        <v>52</v>
      </c>
      <c r="Y1256" t="s">
        <v>52</v>
      </c>
      <c r="Z1256" t="s">
        <v>52</v>
      </c>
      <c r="AA1256" t="s">
        <v>52</v>
      </c>
      <c r="AB1256">
        <v>-75.815138649999994</v>
      </c>
      <c r="AC1256">
        <v>5.5981871700000001</v>
      </c>
      <c r="AD1256" t="s">
        <v>53</v>
      </c>
      <c r="AE1256" t="s">
        <v>198</v>
      </c>
      <c r="AF1256" t="s">
        <v>55</v>
      </c>
    </row>
    <row r="1257" spans="1:32" x14ac:dyDescent="0.25">
      <c r="A1257" t="s">
        <v>10589</v>
      </c>
      <c r="B1257" t="s">
        <v>33</v>
      </c>
      <c r="C1257" t="s">
        <v>34</v>
      </c>
      <c r="D1257" t="s">
        <v>33</v>
      </c>
      <c r="E1257" s="1">
        <v>46218.343240740738</v>
      </c>
      <c r="F1257" t="s">
        <v>10579</v>
      </c>
      <c r="G1257">
        <v>79460069</v>
      </c>
      <c r="H1257" t="s">
        <v>10534</v>
      </c>
      <c r="I1257" s="2" t="s">
        <v>38</v>
      </c>
      <c r="J1257" s="2" t="s">
        <v>9804</v>
      </c>
      <c r="K1257" t="s">
        <v>10590</v>
      </c>
      <c r="L1257" t="s">
        <v>3435</v>
      </c>
      <c r="M1257" t="s">
        <v>10591</v>
      </c>
      <c r="N1257" t="s">
        <v>3437</v>
      </c>
      <c r="O1257" t="s">
        <v>65</v>
      </c>
      <c r="P1257" t="s">
        <v>194</v>
      </c>
      <c r="Q1257" t="s">
        <v>83</v>
      </c>
      <c r="R1257" t="s">
        <v>47</v>
      </c>
      <c r="S1257">
        <v>7</v>
      </c>
      <c r="T1257" t="s">
        <v>10582</v>
      </c>
      <c r="U1257" t="s">
        <v>10543</v>
      </c>
      <c r="V1257" t="s">
        <v>8197</v>
      </c>
      <c r="W1257" t="s">
        <v>396</v>
      </c>
      <c r="X1257" t="s">
        <v>52</v>
      </c>
      <c r="Y1257" t="s">
        <v>52</v>
      </c>
      <c r="Z1257" t="s">
        <v>52</v>
      </c>
      <c r="AA1257" t="s">
        <v>52</v>
      </c>
      <c r="AB1257">
        <v>-75.815138649999994</v>
      </c>
      <c r="AC1257">
        <v>5.5981871700000001</v>
      </c>
      <c r="AD1257" t="s">
        <v>53</v>
      </c>
      <c r="AE1257" t="s">
        <v>198</v>
      </c>
      <c r="AF1257" t="s">
        <v>55</v>
      </c>
    </row>
    <row r="1258" spans="1:32" x14ac:dyDescent="0.25">
      <c r="A1258" t="s">
        <v>10592</v>
      </c>
      <c r="B1258" t="s">
        <v>33</v>
      </c>
      <c r="C1258" t="s">
        <v>34</v>
      </c>
      <c r="D1258" t="s">
        <v>33</v>
      </c>
      <c r="E1258" s="1">
        <v>46218.343240740738</v>
      </c>
      <c r="F1258" t="s">
        <v>10579</v>
      </c>
      <c r="G1258">
        <v>79460069</v>
      </c>
      <c r="H1258" t="s">
        <v>10534</v>
      </c>
      <c r="I1258" s="2" t="s">
        <v>38</v>
      </c>
      <c r="J1258" s="2" t="s">
        <v>9804</v>
      </c>
      <c r="K1258" t="s">
        <v>10593</v>
      </c>
      <c r="L1258" t="s">
        <v>3435</v>
      </c>
      <c r="M1258" t="s">
        <v>10594</v>
      </c>
      <c r="N1258" t="s">
        <v>3437</v>
      </c>
      <c r="O1258" t="s">
        <v>65</v>
      </c>
      <c r="P1258" t="s">
        <v>194</v>
      </c>
      <c r="Q1258" t="s">
        <v>83</v>
      </c>
      <c r="R1258" t="s">
        <v>47</v>
      </c>
      <c r="S1258">
        <v>7</v>
      </c>
      <c r="T1258" t="s">
        <v>10582</v>
      </c>
      <c r="U1258" t="s">
        <v>10543</v>
      </c>
      <c r="V1258" t="s">
        <v>8197</v>
      </c>
      <c r="W1258" t="s">
        <v>396</v>
      </c>
      <c r="X1258" t="s">
        <v>52</v>
      </c>
      <c r="Y1258" t="s">
        <v>52</v>
      </c>
      <c r="Z1258" t="s">
        <v>52</v>
      </c>
      <c r="AA1258" t="s">
        <v>52</v>
      </c>
      <c r="AB1258">
        <v>-75.815138649999994</v>
      </c>
      <c r="AC1258">
        <v>5.5981871700000001</v>
      </c>
      <c r="AD1258" t="s">
        <v>53</v>
      </c>
      <c r="AE1258" t="s">
        <v>198</v>
      </c>
      <c r="AF1258" t="s">
        <v>55</v>
      </c>
    </row>
    <row r="1259" spans="1:32" x14ac:dyDescent="0.25">
      <c r="A1259" t="s">
        <v>10595</v>
      </c>
      <c r="B1259" t="s">
        <v>33</v>
      </c>
      <c r="C1259" t="s">
        <v>34</v>
      </c>
      <c r="D1259" t="s">
        <v>33</v>
      </c>
      <c r="E1259" s="1">
        <v>46218.344004629631</v>
      </c>
      <c r="F1259" t="s">
        <v>10596</v>
      </c>
      <c r="G1259">
        <v>80502321</v>
      </c>
      <c r="H1259" t="s">
        <v>10597</v>
      </c>
      <c r="I1259" s="2" t="s">
        <v>38</v>
      </c>
      <c r="J1259" s="2" t="s">
        <v>1679</v>
      </c>
      <c r="K1259" t="s">
        <v>10598</v>
      </c>
      <c r="L1259" t="s">
        <v>790</v>
      </c>
      <c r="M1259" t="s">
        <v>10599</v>
      </c>
      <c r="N1259" t="s">
        <v>792</v>
      </c>
      <c r="O1259" t="s">
        <v>65</v>
      </c>
      <c r="P1259" t="s">
        <v>114</v>
      </c>
      <c r="Q1259" t="s">
        <v>83</v>
      </c>
      <c r="R1259" t="s">
        <v>47</v>
      </c>
      <c r="S1259">
        <v>7</v>
      </c>
      <c r="T1259" t="s">
        <v>10600</v>
      </c>
      <c r="U1259" t="s">
        <v>1457</v>
      </c>
      <c r="V1259" t="s">
        <v>10601</v>
      </c>
      <c r="W1259" t="s">
        <v>396</v>
      </c>
      <c r="X1259" t="s">
        <v>52</v>
      </c>
      <c r="Y1259" t="s">
        <v>52</v>
      </c>
      <c r="Z1259" t="s">
        <v>52</v>
      </c>
      <c r="AA1259" t="s">
        <v>52</v>
      </c>
      <c r="AB1259">
        <v>-75.157743463000003</v>
      </c>
      <c r="AC1259">
        <v>6.24563899000003</v>
      </c>
      <c r="AD1259" t="s">
        <v>53</v>
      </c>
      <c r="AE1259" t="s">
        <v>118</v>
      </c>
      <c r="AF1259" t="s">
        <v>55</v>
      </c>
    </row>
    <row r="1260" spans="1:32" x14ac:dyDescent="0.25">
      <c r="A1260" t="s">
        <v>10602</v>
      </c>
      <c r="B1260" t="s">
        <v>4430</v>
      </c>
      <c r="C1260" t="s">
        <v>34</v>
      </c>
      <c r="D1260" t="s">
        <v>4431</v>
      </c>
      <c r="E1260" s="1">
        <v>46218.348460648151</v>
      </c>
      <c r="F1260" t="s">
        <v>10603</v>
      </c>
      <c r="G1260">
        <v>51871073</v>
      </c>
      <c r="H1260" t="s">
        <v>10604</v>
      </c>
      <c r="I1260" s="2" t="s">
        <v>38</v>
      </c>
      <c r="J1260" s="2" t="s">
        <v>10605</v>
      </c>
      <c r="K1260" t="s">
        <v>9402</v>
      </c>
      <c r="L1260" t="s">
        <v>620</v>
      </c>
      <c r="M1260" t="s">
        <v>9403</v>
      </c>
      <c r="N1260" t="s">
        <v>622</v>
      </c>
      <c r="O1260" t="s">
        <v>4437</v>
      </c>
      <c r="P1260" t="s">
        <v>4438</v>
      </c>
      <c r="Q1260" t="s">
        <v>46</v>
      </c>
      <c r="R1260" t="s">
        <v>47</v>
      </c>
      <c r="S1260">
        <v>14</v>
      </c>
      <c r="T1260" t="s">
        <v>10606</v>
      </c>
      <c r="U1260" t="s">
        <v>10607</v>
      </c>
      <c r="V1260" t="s">
        <v>10607</v>
      </c>
      <c r="W1260" t="s">
        <v>69</v>
      </c>
      <c r="X1260" t="s">
        <v>52</v>
      </c>
      <c r="Y1260" t="s">
        <v>52</v>
      </c>
      <c r="Z1260" t="s">
        <v>52</v>
      </c>
      <c r="AA1260" t="s">
        <v>52</v>
      </c>
      <c r="AB1260">
        <v>-75.426018999999997</v>
      </c>
      <c r="AC1260">
        <v>6.3042420000000003</v>
      </c>
      <c r="AD1260" t="s">
        <v>53</v>
      </c>
      <c r="AE1260" t="s">
        <v>118</v>
      </c>
      <c r="AF1260" t="s">
        <v>55</v>
      </c>
    </row>
    <row r="1261" spans="1:32" x14ac:dyDescent="0.25">
      <c r="A1261" t="s">
        <v>10608</v>
      </c>
      <c r="B1261" t="s">
        <v>33</v>
      </c>
      <c r="C1261" t="s">
        <v>34</v>
      </c>
      <c r="D1261" t="s">
        <v>33</v>
      </c>
      <c r="E1261" s="1">
        <v>46218.35261574074</v>
      </c>
      <c r="F1261" t="s">
        <v>10609</v>
      </c>
      <c r="G1261">
        <v>71368001</v>
      </c>
      <c r="H1261" t="s">
        <v>10610</v>
      </c>
      <c r="I1261" s="2" t="s">
        <v>38</v>
      </c>
      <c r="J1261" s="2" t="s">
        <v>1679</v>
      </c>
      <c r="K1261" t="s">
        <v>10611</v>
      </c>
      <c r="L1261" t="s">
        <v>790</v>
      </c>
      <c r="M1261" t="s">
        <v>10612</v>
      </c>
      <c r="N1261" t="s">
        <v>792</v>
      </c>
      <c r="O1261" t="s">
        <v>65</v>
      </c>
      <c r="P1261" t="s">
        <v>114</v>
      </c>
      <c r="Q1261" t="s">
        <v>83</v>
      </c>
      <c r="R1261" t="s">
        <v>47</v>
      </c>
      <c r="S1261">
        <v>7</v>
      </c>
      <c r="T1261" t="s">
        <v>10613</v>
      </c>
      <c r="U1261" t="s">
        <v>10614</v>
      </c>
      <c r="V1261" t="s">
        <v>10615</v>
      </c>
      <c r="W1261" t="s">
        <v>396</v>
      </c>
      <c r="X1261" t="s">
        <v>52</v>
      </c>
      <c r="Y1261" t="s">
        <v>52</v>
      </c>
      <c r="Z1261" t="s">
        <v>52</v>
      </c>
      <c r="AA1261" t="s">
        <v>52</v>
      </c>
      <c r="AB1261">
        <v>-75.157743463000003</v>
      </c>
      <c r="AC1261">
        <v>6.24563899000003</v>
      </c>
      <c r="AD1261" t="s">
        <v>53</v>
      </c>
      <c r="AE1261" t="s">
        <v>118</v>
      </c>
      <c r="AF1261" t="s">
        <v>55</v>
      </c>
    </row>
    <row r="1262" spans="1:32" x14ac:dyDescent="0.25">
      <c r="A1262" t="s">
        <v>10616</v>
      </c>
      <c r="B1262" t="s">
        <v>33</v>
      </c>
      <c r="C1262" t="s">
        <v>34</v>
      </c>
      <c r="D1262" t="s">
        <v>33</v>
      </c>
      <c r="E1262" s="1">
        <v>46218.353263888886</v>
      </c>
      <c r="F1262" t="s">
        <v>10617</v>
      </c>
      <c r="G1262">
        <v>71118241</v>
      </c>
      <c r="H1262" t="s">
        <v>10618</v>
      </c>
      <c r="I1262" s="2" t="s">
        <v>38</v>
      </c>
      <c r="J1262" s="2" t="s">
        <v>10619</v>
      </c>
      <c r="K1262" t="s">
        <v>10620</v>
      </c>
      <c r="L1262" t="s">
        <v>416</v>
      </c>
      <c r="M1262" t="s">
        <v>10621</v>
      </c>
      <c r="N1262" t="s">
        <v>418</v>
      </c>
      <c r="O1262" t="s">
        <v>65</v>
      </c>
      <c r="P1262" t="s">
        <v>114</v>
      </c>
      <c r="Q1262" t="s">
        <v>83</v>
      </c>
      <c r="R1262" t="s">
        <v>47</v>
      </c>
      <c r="S1262">
        <v>7</v>
      </c>
      <c r="T1262" t="s">
        <v>10622</v>
      </c>
      <c r="U1262" t="s">
        <v>10623</v>
      </c>
      <c r="V1262" t="s">
        <v>10624</v>
      </c>
      <c r="W1262" t="s">
        <v>396</v>
      </c>
      <c r="X1262" t="s">
        <v>52</v>
      </c>
      <c r="Y1262" t="s">
        <v>52</v>
      </c>
      <c r="Z1262" t="s">
        <v>52</v>
      </c>
      <c r="AA1262" t="s">
        <v>52</v>
      </c>
      <c r="AB1262">
        <v>-75.332944209999994</v>
      </c>
      <c r="AC1262">
        <v>6.0692230599999997</v>
      </c>
      <c r="AD1262" t="s">
        <v>53</v>
      </c>
      <c r="AE1262" t="s">
        <v>118</v>
      </c>
      <c r="AF1262" t="s">
        <v>55</v>
      </c>
    </row>
    <row r="1263" spans="1:32" x14ac:dyDescent="0.25">
      <c r="A1263" t="s">
        <v>10625</v>
      </c>
      <c r="B1263" t="s">
        <v>4430</v>
      </c>
      <c r="C1263" t="s">
        <v>34</v>
      </c>
      <c r="D1263" t="s">
        <v>4431</v>
      </c>
      <c r="E1263" s="1">
        <v>46218.354988425926</v>
      </c>
      <c r="F1263" t="s">
        <v>10626</v>
      </c>
      <c r="G1263">
        <v>43704033</v>
      </c>
      <c r="H1263" t="s">
        <v>10627</v>
      </c>
      <c r="I1263" s="2" t="s">
        <v>38</v>
      </c>
      <c r="J1263" s="2" t="s">
        <v>10628</v>
      </c>
      <c r="K1263" t="s">
        <v>10629</v>
      </c>
      <c r="L1263" t="s">
        <v>726</v>
      </c>
      <c r="M1263" t="s">
        <v>10630</v>
      </c>
      <c r="N1263" t="s">
        <v>728</v>
      </c>
      <c r="O1263" t="s">
        <v>4437</v>
      </c>
      <c r="P1263" t="s">
        <v>45</v>
      </c>
      <c r="Q1263" t="s">
        <v>46</v>
      </c>
      <c r="R1263" t="s">
        <v>47</v>
      </c>
      <c r="S1263">
        <v>14</v>
      </c>
      <c r="T1263" t="s">
        <v>10631</v>
      </c>
      <c r="U1263" t="s">
        <v>10632</v>
      </c>
      <c r="V1263" t="s">
        <v>10632</v>
      </c>
      <c r="W1263" t="s">
        <v>69</v>
      </c>
      <c r="X1263" t="s">
        <v>52</v>
      </c>
      <c r="Y1263" t="s">
        <v>52</v>
      </c>
      <c r="Z1263" t="s">
        <v>52</v>
      </c>
      <c r="AA1263" t="s">
        <v>52</v>
      </c>
      <c r="AB1263">
        <v>-75.704212029999994</v>
      </c>
      <c r="AC1263">
        <v>6.4719458200000002</v>
      </c>
      <c r="AD1263" t="s">
        <v>53</v>
      </c>
      <c r="AE1263" t="s">
        <v>54</v>
      </c>
      <c r="AF1263" t="s">
        <v>55</v>
      </c>
    </row>
    <row r="1264" spans="1:32" x14ac:dyDescent="0.25">
      <c r="A1264" t="s">
        <v>10633</v>
      </c>
      <c r="B1264" t="s">
        <v>33</v>
      </c>
      <c r="C1264" t="s">
        <v>34</v>
      </c>
      <c r="D1264" t="s">
        <v>33</v>
      </c>
      <c r="E1264" s="1">
        <v>46218.356678240743</v>
      </c>
      <c r="F1264" t="s">
        <v>10634</v>
      </c>
      <c r="G1264">
        <v>43713414</v>
      </c>
      <c r="H1264" t="s">
        <v>10635</v>
      </c>
      <c r="I1264" s="2" t="s">
        <v>38</v>
      </c>
      <c r="J1264" s="2" t="s">
        <v>2799</v>
      </c>
      <c r="K1264" t="s">
        <v>10636</v>
      </c>
      <c r="L1264" t="s">
        <v>416</v>
      </c>
      <c r="M1264" t="s">
        <v>10637</v>
      </c>
      <c r="N1264" t="s">
        <v>418</v>
      </c>
      <c r="O1264" t="s">
        <v>65</v>
      </c>
      <c r="P1264" t="s">
        <v>114</v>
      </c>
      <c r="Q1264" t="s">
        <v>83</v>
      </c>
      <c r="R1264" t="s">
        <v>47</v>
      </c>
      <c r="S1264">
        <v>7</v>
      </c>
      <c r="T1264" t="s">
        <v>10638</v>
      </c>
      <c r="U1264" t="s">
        <v>10639</v>
      </c>
      <c r="V1264" t="s">
        <v>10640</v>
      </c>
      <c r="W1264" t="s">
        <v>396</v>
      </c>
      <c r="X1264" t="s">
        <v>52</v>
      </c>
      <c r="Y1264" t="s">
        <v>52</v>
      </c>
      <c r="Z1264" t="s">
        <v>52</v>
      </c>
      <c r="AA1264" t="s">
        <v>52</v>
      </c>
      <c r="AB1264">
        <v>-75.331716</v>
      </c>
      <c r="AC1264">
        <v>6.072368</v>
      </c>
      <c r="AD1264" t="s">
        <v>53</v>
      </c>
      <c r="AE1264" t="s">
        <v>118</v>
      </c>
      <c r="AF1264" t="s">
        <v>55</v>
      </c>
    </row>
    <row r="1265" spans="1:32" x14ac:dyDescent="0.25">
      <c r="A1265" t="s">
        <v>10641</v>
      </c>
      <c r="B1265" t="s">
        <v>33</v>
      </c>
      <c r="C1265" t="s">
        <v>72</v>
      </c>
      <c r="D1265" t="s">
        <v>33</v>
      </c>
      <c r="E1265" s="1">
        <v>46218.361759259264</v>
      </c>
      <c r="F1265" t="s">
        <v>10642</v>
      </c>
      <c r="G1265">
        <v>43867051</v>
      </c>
      <c r="H1265" t="s">
        <v>10643</v>
      </c>
      <c r="I1265" s="2" t="s">
        <v>38</v>
      </c>
      <c r="J1265" s="2" t="s">
        <v>10644</v>
      </c>
      <c r="K1265" t="s">
        <v>10645</v>
      </c>
      <c r="L1265" t="s">
        <v>146</v>
      </c>
      <c r="M1265" t="s">
        <v>10646</v>
      </c>
      <c r="N1265" t="s">
        <v>148</v>
      </c>
      <c r="O1265" t="s">
        <v>161</v>
      </c>
      <c r="P1265" t="s">
        <v>45</v>
      </c>
      <c r="Q1265" t="s">
        <v>46</v>
      </c>
      <c r="R1265" t="s">
        <v>47</v>
      </c>
      <c r="S1265">
        <v>10</v>
      </c>
      <c r="T1265" t="s">
        <v>10647</v>
      </c>
      <c r="U1265" t="s">
        <v>10648</v>
      </c>
      <c r="V1265" t="s">
        <v>10649</v>
      </c>
      <c r="W1265" t="s">
        <v>69</v>
      </c>
      <c r="X1265" t="s">
        <v>52</v>
      </c>
      <c r="Y1265" t="s">
        <v>52</v>
      </c>
      <c r="Z1265" t="s">
        <v>52</v>
      </c>
      <c r="AA1265" t="s">
        <v>52</v>
      </c>
      <c r="AB1265">
        <v>-75.894782000000006</v>
      </c>
      <c r="AC1265">
        <v>6.5278749999999999</v>
      </c>
      <c r="AD1265" t="s">
        <v>53</v>
      </c>
      <c r="AE1265" t="s">
        <v>54</v>
      </c>
      <c r="AF1265" t="s">
        <v>92</v>
      </c>
    </row>
    <row r="1266" spans="1:32" x14ac:dyDescent="0.25">
      <c r="A1266" t="s">
        <v>10650</v>
      </c>
      <c r="B1266" t="s">
        <v>33</v>
      </c>
      <c r="C1266" t="s">
        <v>34</v>
      </c>
      <c r="D1266" t="s">
        <v>33</v>
      </c>
      <c r="E1266" s="1">
        <v>46218.366759259261</v>
      </c>
      <c r="F1266" t="s">
        <v>10651</v>
      </c>
      <c r="G1266">
        <v>1036402006</v>
      </c>
      <c r="H1266" t="s">
        <v>10652</v>
      </c>
      <c r="I1266" s="2" t="s">
        <v>38</v>
      </c>
      <c r="J1266" s="2" t="s">
        <v>10619</v>
      </c>
      <c r="K1266" t="s">
        <v>10653</v>
      </c>
      <c r="L1266" t="s">
        <v>416</v>
      </c>
      <c r="M1266" t="s">
        <v>10654</v>
      </c>
      <c r="N1266" t="s">
        <v>418</v>
      </c>
      <c r="O1266" t="s">
        <v>65</v>
      </c>
      <c r="P1266" t="s">
        <v>114</v>
      </c>
      <c r="Q1266" t="s">
        <v>83</v>
      </c>
      <c r="R1266" t="s">
        <v>47</v>
      </c>
      <c r="S1266">
        <v>7</v>
      </c>
      <c r="T1266" t="s">
        <v>10655</v>
      </c>
      <c r="U1266" t="s">
        <v>10656</v>
      </c>
      <c r="V1266" t="s">
        <v>10657</v>
      </c>
      <c r="W1266" t="s">
        <v>396</v>
      </c>
      <c r="X1266" t="s">
        <v>52</v>
      </c>
      <c r="Y1266" t="s">
        <v>52</v>
      </c>
      <c r="Z1266" t="s">
        <v>52</v>
      </c>
      <c r="AA1266" t="s">
        <v>52</v>
      </c>
      <c r="AB1266">
        <v>-75.332944209999994</v>
      </c>
      <c r="AC1266">
        <v>6.0692230599999997</v>
      </c>
      <c r="AD1266" t="s">
        <v>53</v>
      </c>
      <c r="AE1266" t="s">
        <v>118</v>
      </c>
      <c r="AF1266" t="s">
        <v>55</v>
      </c>
    </row>
    <row r="1267" spans="1:32" x14ac:dyDescent="0.25">
      <c r="A1267" t="s">
        <v>10658</v>
      </c>
      <c r="B1267" t="s">
        <v>33</v>
      </c>
      <c r="C1267" t="s">
        <v>34</v>
      </c>
      <c r="D1267" t="s">
        <v>33</v>
      </c>
      <c r="E1267" s="1">
        <v>46218.370775462958</v>
      </c>
      <c r="F1267" t="s">
        <v>10659</v>
      </c>
      <c r="G1267">
        <v>71368001</v>
      </c>
      <c r="H1267" t="s">
        <v>10610</v>
      </c>
      <c r="I1267" s="2" t="s">
        <v>38</v>
      </c>
      <c r="J1267" s="2" t="s">
        <v>1679</v>
      </c>
      <c r="K1267" t="s">
        <v>10660</v>
      </c>
      <c r="L1267" t="s">
        <v>790</v>
      </c>
      <c r="M1267" t="s">
        <v>10661</v>
      </c>
      <c r="N1267" t="s">
        <v>792</v>
      </c>
      <c r="O1267" t="s">
        <v>65</v>
      </c>
      <c r="P1267" t="s">
        <v>114</v>
      </c>
      <c r="Q1267" t="s">
        <v>83</v>
      </c>
      <c r="R1267" t="s">
        <v>47</v>
      </c>
      <c r="S1267">
        <v>7</v>
      </c>
      <c r="T1267" t="s">
        <v>10662</v>
      </c>
      <c r="U1267" t="s">
        <v>10663</v>
      </c>
      <c r="V1267" t="s">
        <v>10664</v>
      </c>
      <c r="W1267" t="s">
        <v>396</v>
      </c>
      <c r="X1267" t="s">
        <v>52</v>
      </c>
      <c r="Y1267" t="s">
        <v>52</v>
      </c>
      <c r="Z1267" t="s">
        <v>52</v>
      </c>
      <c r="AA1267" t="s">
        <v>52</v>
      </c>
      <c r="AB1267">
        <v>-75.157743463000003</v>
      </c>
      <c r="AC1267">
        <v>6.24563899000003</v>
      </c>
      <c r="AD1267" t="s">
        <v>53</v>
      </c>
      <c r="AE1267" t="s">
        <v>118</v>
      </c>
      <c r="AF1267" t="s">
        <v>55</v>
      </c>
    </row>
    <row r="1268" spans="1:32" x14ac:dyDescent="0.25">
      <c r="A1268" t="s">
        <v>10665</v>
      </c>
      <c r="B1268" t="s">
        <v>4430</v>
      </c>
      <c r="C1268" t="s">
        <v>34</v>
      </c>
      <c r="D1268" t="s">
        <v>4431</v>
      </c>
      <c r="E1268" s="1">
        <v>46218.380648148152</v>
      </c>
      <c r="F1268" t="s">
        <v>10666</v>
      </c>
      <c r="G1268">
        <v>70811654</v>
      </c>
      <c r="H1268" t="s">
        <v>10667</v>
      </c>
      <c r="I1268" s="2" t="s">
        <v>38</v>
      </c>
      <c r="J1268" s="2" t="s">
        <v>10668</v>
      </c>
      <c r="K1268" t="s">
        <v>10669</v>
      </c>
      <c r="L1268" t="s">
        <v>3435</v>
      </c>
      <c r="M1268" t="s">
        <v>10670</v>
      </c>
      <c r="N1268" t="s">
        <v>3437</v>
      </c>
      <c r="O1268" t="s">
        <v>4437</v>
      </c>
      <c r="P1268" t="s">
        <v>4771</v>
      </c>
      <c r="Q1268" t="s">
        <v>46</v>
      </c>
      <c r="R1268" t="s">
        <v>47</v>
      </c>
      <c r="S1268">
        <v>14</v>
      </c>
      <c r="T1268" t="s">
        <v>10671</v>
      </c>
      <c r="U1268" t="s">
        <v>10672</v>
      </c>
      <c r="V1268" t="s">
        <v>10672</v>
      </c>
      <c r="W1268" t="s">
        <v>69</v>
      </c>
      <c r="X1268" t="s">
        <v>52</v>
      </c>
      <c r="Y1268" t="s">
        <v>52</v>
      </c>
      <c r="Z1268" t="s">
        <v>52</v>
      </c>
      <c r="AA1268" t="s">
        <v>52</v>
      </c>
      <c r="AB1268">
        <v>-75.849585379999994</v>
      </c>
      <c r="AC1268">
        <v>5.59764382</v>
      </c>
      <c r="AD1268" t="s">
        <v>53</v>
      </c>
      <c r="AE1268" t="s">
        <v>198</v>
      </c>
      <c r="AF1268" t="s">
        <v>55</v>
      </c>
    </row>
    <row r="1269" spans="1:32" x14ac:dyDescent="0.25">
      <c r="A1269" t="s">
        <v>10673</v>
      </c>
      <c r="B1269" t="s">
        <v>33</v>
      </c>
      <c r="C1269" t="s">
        <v>72</v>
      </c>
      <c r="D1269" t="s">
        <v>33</v>
      </c>
      <c r="E1269" s="1">
        <v>46218.380914351852</v>
      </c>
      <c r="F1269" t="s">
        <v>10674</v>
      </c>
      <c r="G1269">
        <v>35492551</v>
      </c>
      <c r="H1269" t="s">
        <v>10675</v>
      </c>
      <c r="I1269" s="2" t="s">
        <v>38</v>
      </c>
      <c r="J1269" s="2" t="s">
        <v>10619</v>
      </c>
      <c r="K1269" t="s">
        <v>10676</v>
      </c>
      <c r="L1269" t="s">
        <v>416</v>
      </c>
      <c r="M1269" t="s">
        <v>10677</v>
      </c>
      <c r="N1269" t="s">
        <v>418</v>
      </c>
      <c r="O1269" t="s">
        <v>161</v>
      </c>
      <c r="P1269" t="s">
        <v>114</v>
      </c>
      <c r="Q1269" t="s">
        <v>83</v>
      </c>
      <c r="R1269" t="s">
        <v>47</v>
      </c>
      <c r="S1269">
        <v>7</v>
      </c>
      <c r="T1269" t="s">
        <v>10678</v>
      </c>
      <c r="U1269" t="s">
        <v>10672</v>
      </c>
      <c r="V1269" t="s">
        <v>10679</v>
      </c>
      <c r="W1269" t="s">
        <v>396</v>
      </c>
      <c r="X1269" t="s">
        <v>52</v>
      </c>
      <c r="Y1269" t="s">
        <v>52</v>
      </c>
      <c r="Z1269" t="s">
        <v>52</v>
      </c>
      <c r="AA1269" t="s">
        <v>52</v>
      </c>
      <c r="AB1269">
        <v>-75.332944209999994</v>
      </c>
      <c r="AC1269">
        <v>6.0692230599999997</v>
      </c>
      <c r="AD1269" t="s">
        <v>53</v>
      </c>
      <c r="AE1269" t="s">
        <v>118</v>
      </c>
      <c r="AF1269" t="s">
        <v>92</v>
      </c>
    </row>
    <row r="1270" spans="1:32" x14ac:dyDescent="0.25">
      <c r="A1270" t="s">
        <v>10680</v>
      </c>
      <c r="B1270" t="s">
        <v>33</v>
      </c>
      <c r="C1270" t="s">
        <v>34</v>
      </c>
      <c r="D1270" t="s">
        <v>35</v>
      </c>
      <c r="E1270" s="1">
        <v>46224.590856481482</v>
      </c>
      <c r="F1270" t="s">
        <v>10681</v>
      </c>
      <c r="G1270">
        <v>71450284</v>
      </c>
      <c r="H1270" t="s">
        <v>10682</v>
      </c>
      <c r="I1270" s="2" t="s">
        <v>38</v>
      </c>
      <c r="J1270" s="2" t="s">
        <v>10683</v>
      </c>
      <c r="K1270" t="s">
        <v>10684</v>
      </c>
      <c r="L1270" t="s">
        <v>5636</v>
      </c>
      <c r="M1270" t="s">
        <v>10685</v>
      </c>
      <c r="N1270" t="s">
        <v>5638</v>
      </c>
      <c r="O1270" t="s">
        <v>44</v>
      </c>
      <c r="P1270" t="s">
        <v>2450</v>
      </c>
      <c r="Q1270" t="s">
        <v>83</v>
      </c>
      <c r="R1270" t="s">
        <v>47</v>
      </c>
      <c r="S1270">
        <v>7</v>
      </c>
      <c r="T1270" t="s">
        <v>10686</v>
      </c>
      <c r="U1270" t="s">
        <v>2418</v>
      </c>
      <c r="V1270" t="s">
        <v>10687</v>
      </c>
      <c r="W1270" t="s">
        <v>69</v>
      </c>
      <c r="X1270" t="s">
        <v>52</v>
      </c>
      <c r="Y1270" t="s">
        <v>52</v>
      </c>
      <c r="Z1270" t="s">
        <v>52</v>
      </c>
      <c r="AA1270" t="s">
        <v>52</v>
      </c>
      <c r="AB1270">
        <v>-74.786721999999997</v>
      </c>
      <c r="AC1270">
        <v>6.5445320000000002</v>
      </c>
      <c r="AD1270" t="s">
        <v>53</v>
      </c>
      <c r="AE1270" t="s">
        <v>105</v>
      </c>
      <c r="AF1270" t="s">
        <v>55</v>
      </c>
    </row>
    <row r="1271" spans="1:32" x14ac:dyDescent="0.25">
      <c r="A1271" t="s">
        <v>10688</v>
      </c>
      <c r="B1271" t="s">
        <v>71</v>
      </c>
      <c r="C1271" t="s">
        <v>34</v>
      </c>
      <c r="D1271" t="s">
        <v>71</v>
      </c>
      <c r="E1271" s="1">
        <v>46218.384930555563</v>
      </c>
      <c r="F1271" t="s">
        <v>10689</v>
      </c>
      <c r="G1271">
        <v>811011575</v>
      </c>
      <c r="H1271" t="s">
        <v>10690</v>
      </c>
      <c r="I1271" s="2" t="s">
        <v>10691</v>
      </c>
      <c r="J1271" s="2" t="s">
        <v>38</v>
      </c>
      <c r="K1271" t="s">
        <v>10692</v>
      </c>
      <c r="L1271" t="s">
        <v>979</v>
      </c>
      <c r="M1271" t="s">
        <v>10693</v>
      </c>
      <c r="N1271" t="s">
        <v>981</v>
      </c>
      <c r="O1271" t="s">
        <v>149</v>
      </c>
      <c r="P1271" t="s">
        <v>194</v>
      </c>
      <c r="Q1271" t="s">
        <v>83</v>
      </c>
      <c r="R1271" t="s">
        <v>47</v>
      </c>
      <c r="S1271">
        <v>7</v>
      </c>
      <c r="T1271" t="s">
        <v>10694</v>
      </c>
      <c r="U1271" t="s">
        <v>10695</v>
      </c>
      <c r="V1271" t="s">
        <v>10696</v>
      </c>
      <c r="W1271" t="s">
        <v>396</v>
      </c>
      <c r="X1271" t="s">
        <v>52</v>
      </c>
      <c r="Y1271" t="s">
        <v>52</v>
      </c>
      <c r="Z1271" t="s">
        <v>52</v>
      </c>
      <c r="AA1271" t="s">
        <v>52</v>
      </c>
      <c r="AB1271">
        <v>-75.881354349999995</v>
      </c>
      <c r="AC1271">
        <v>5.6545677599999999</v>
      </c>
      <c r="AD1271" t="s">
        <v>53</v>
      </c>
      <c r="AE1271" t="s">
        <v>198</v>
      </c>
      <c r="AF1271" t="s">
        <v>55</v>
      </c>
    </row>
    <row r="1272" spans="1:32" x14ac:dyDescent="0.25">
      <c r="A1272" t="s">
        <v>10697</v>
      </c>
      <c r="B1272" t="s">
        <v>4430</v>
      </c>
      <c r="C1272" t="s">
        <v>34</v>
      </c>
      <c r="D1272" t="s">
        <v>4431</v>
      </c>
      <c r="E1272" s="1">
        <v>46218.387013888889</v>
      </c>
      <c r="F1272" t="s">
        <v>10698</v>
      </c>
      <c r="G1272">
        <v>1036672097</v>
      </c>
      <c r="H1272" t="s">
        <v>10699</v>
      </c>
      <c r="I1272" s="2" t="s">
        <v>38</v>
      </c>
      <c r="J1272" s="2" t="s">
        <v>10700</v>
      </c>
      <c r="K1272" t="s">
        <v>10701</v>
      </c>
      <c r="L1272" t="s">
        <v>374</v>
      </c>
      <c r="M1272" t="s">
        <v>10702</v>
      </c>
      <c r="N1272" t="s">
        <v>376</v>
      </c>
      <c r="O1272" t="s">
        <v>4437</v>
      </c>
      <c r="P1272" t="s">
        <v>6341</v>
      </c>
      <c r="Q1272" t="s">
        <v>83</v>
      </c>
      <c r="R1272" t="s">
        <v>47</v>
      </c>
      <c r="S1272">
        <v>9</v>
      </c>
      <c r="T1272" t="s">
        <v>10703</v>
      </c>
      <c r="U1272" t="s">
        <v>1009</v>
      </c>
      <c r="V1272" t="s">
        <v>10704</v>
      </c>
      <c r="W1272" t="s">
        <v>51</v>
      </c>
      <c r="X1272" t="s">
        <v>52</v>
      </c>
      <c r="Y1272" t="s">
        <v>52</v>
      </c>
      <c r="Z1272" t="s">
        <v>52</v>
      </c>
      <c r="AA1272" t="s">
        <v>52</v>
      </c>
      <c r="AB1272">
        <v>-75.609993340000003</v>
      </c>
      <c r="AC1272">
        <v>6.1922257700000003</v>
      </c>
      <c r="AD1272" t="s">
        <v>53</v>
      </c>
      <c r="AE1272" t="s">
        <v>91</v>
      </c>
      <c r="AF1272" t="s">
        <v>55</v>
      </c>
    </row>
    <row r="1273" spans="1:32" x14ac:dyDescent="0.25">
      <c r="A1273" t="s">
        <v>10705</v>
      </c>
      <c r="B1273" t="s">
        <v>33</v>
      </c>
      <c r="C1273" t="s">
        <v>34</v>
      </c>
      <c r="D1273" t="s">
        <v>33</v>
      </c>
      <c r="E1273" s="1">
        <v>46218.389456018522</v>
      </c>
      <c r="F1273" t="s">
        <v>10706</v>
      </c>
      <c r="G1273">
        <v>3362339</v>
      </c>
      <c r="H1273" t="s">
        <v>10707</v>
      </c>
      <c r="I1273" s="2" t="s">
        <v>38</v>
      </c>
      <c r="J1273" s="2" t="s">
        <v>10708</v>
      </c>
      <c r="K1273" t="s">
        <v>10709</v>
      </c>
      <c r="L1273" t="s">
        <v>3210</v>
      </c>
      <c r="M1273" t="s">
        <v>10710</v>
      </c>
      <c r="N1273" t="s">
        <v>3212</v>
      </c>
      <c r="O1273" t="s">
        <v>65</v>
      </c>
      <c r="P1273" t="s">
        <v>477</v>
      </c>
      <c r="Q1273" t="s">
        <v>46</v>
      </c>
      <c r="R1273" t="s">
        <v>47</v>
      </c>
      <c r="S1273">
        <v>10</v>
      </c>
      <c r="T1273" t="s">
        <v>10711</v>
      </c>
      <c r="U1273" t="s">
        <v>10712</v>
      </c>
      <c r="V1273" t="s">
        <v>7706</v>
      </c>
      <c r="W1273" t="s">
        <v>69</v>
      </c>
      <c r="X1273" t="s">
        <v>52</v>
      </c>
      <c r="Y1273" t="s">
        <v>52</v>
      </c>
      <c r="Z1273" t="s">
        <v>52</v>
      </c>
      <c r="AA1273" t="s">
        <v>52</v>
      </c>
      <c r="AB1273">
        <v>-75.10800338</v>
      </c>
      <c r="AC1273">
        <v>6.4565525700000004</v>
      </c>
      <c r="AD1273" t="s">
        <v>53</v>
      </c>
      <c r="AE1273" t="s">
        <v>105</v>
      </c>
      <c r="AF1273" t="s">
        <v>55</v>
      </c>
    </row>
    <row r="1274" spans="1:32" x14ac:dyDescent="0.25">
      <c r="A1274" t="s">
        <v>10713</v>
      </c>
      <c r="B1274" t="s">
        <v>4430</v>
      </c>
      <c r="C1274" t="s">
        <v>34</v>
      </c>
      <c r="D1274" t="s">
        <v>4431</v>
      </c>
      <c r="E1274" s="1">
        <v>46218.391828703701</v>
      </c>
      <c r="F1274" t="s">
        <v>10714</v>
      </c>
      <c r="G1274">
        <v>71022601</v>
      </c>
      <c r="H1274" t="s">
        <v>10715</v>
      </c>
      <c r="I1274" s="2" t="s">
        <v>38</v>
      </c>
      <c r="J1274" s="2" t="s">
        <v>10716</v>
      </c>
      <c r="K1274" t="s">
        <v>10717</v>
      </c>
      <c r="L1274" t="s">
        <v>10718</v>
      </c>
      <c r="M1274" t="s">
        <v>10719</v>
      </c>
      <c r="N1274" t="s">
        <v>10720</v>
      </c>
      <c r="O1274" t="s">
        <v>4437</v>
      </c>
      <c r="P1274" t="s">
        <v>45</v>
      </c>
      <c r="Q1274" t="s">
        <v>46</v>
      </c>
      <c r="R1274" t="s">
        <v>47</v>
      </c>
      <c r="S1274">
        <v>14</v>
      </c>
      <c r="T1274" t="s">
        <v>10721</v>
      </c>
      <c r="U1274" t="s">
        <v>10722</v>
      </c>
      <c r="V1274" t="s">
        <v>10722</v>
      </c>
      <c r="W1274" t="s">
        <v>69</v>
      </c>
      <c r="X1274" t="s">
        <v>52</v>
      </c>
      <c r="Y1274" t="s">
        <v>52</v>
      </c>
      <c r="Z1274" t="s">
        <v>52</v>
      </c>
      <c r="AA1274" t="s">
        <v>52</v>
      </c>
      <c r="AB1274">
        <v>-76.084902850000006</v>
      </c>
      <c r="AC1274">
        <v>6.64731117</v>
      </c>
      <c r="AD1274" t="s">
        <v>53</v>
      </c>
      <c r="AE1274" t="s">
        <v>54</v>
      </c>
      <c r="AF1274" t="s">
        <v>55</v>
      </c>
    </row>
    <row r="1275" spans="1:32" x14ac:dyDescent="0.25">
      <c r="A1275" t="s">
        <v>10723</v>
      </c>
      <c r="B1275" t="s">
        <v>33</v>
      </c>
      <c r="C1275" t="s">
        <v>72</v>
      </c>
      <c r="D1275" t="s">
        <v>33</v>
      </c>
      <c r="E1275" s="1">
        <v>46218.395254629628</v>
      </c>
      <c r="F1275" t="s">
        <v>10724</v>
      </c>
      <c r="G1275">
        <v>15485534</v>
      </c>
      <c r="H1275" t="s">
        <v>10725</v>
      </c>
      <c r="I1275" s="2" t="s">
        <v>38</v>
      </c>
      <c r="J1275" s="2" t="s">
        <v>10726</v>
      </c>
      <c r="K1275" t="s">
        <v>10727</v>
      </c>
      <c r="L1275" t="s">
        <v>41</v>
      </c>
      <c r="M1275" t="s">
        <v>10728</v>
      </c>
      <c r="N1275" t="s">
        <v>43</v>
      </c>
      <c r="O1275" t="s">
        <v>161</v>
      </c>
      <c r="P1275" t="s">
        <v>45</v>
      </c>
      <c r="Q1275" t="s">
        <v>46</v>
      </c>
      <c r="R1275" t="s">
        <v>47</v>
      </c>
      <c r="S1275">
        <v>10</v>
      </c>
      <c r="T1275" t="s">
        <v>10729</v>
      </c>
      <c r="U1275" t="s">
        <v>10730</v>
      </c>
      <c r="V1275" t="s">
        <v>10731</v>
      </c>
      <c r="W1275" t="s">
        <v>69</v>
      </c>
      <c r="X1275" t="s">
        <v>52</v>
      </c>
      <c r="Y1275" t="s">
        <v>52</v>
      </c>
      <c r="Z1275" t="s">
        <v>52</v>
      </c>
      <c r="AA1275" t="s">
        <v>52</v>
      </c>
      <c r="AB1275">
        <v>-76.114387570000005</v>
      </c>
      <c r="AC1275">
        <v>6.2350010200000003</v>
      </c>
      <c r="AD1275" t="s">
        <v>53</v>
      </c>
      <c r="AE1275" t="s">
        <v>54</v>
      </c>
      <c r="AF1275" t="s">
        <v>92</v>
      </c>
    </row>
    <row r="1276" spans="1:32" x14ac:dyDescent="0.25">
      <c r="A1276" t="s">
        <v>10732</v>
      </c>
      <c r="B1276" t="s">
        <v>4430</v>
      </c>
      <c r="C1276" t="s">
        <v>34</v>
      </c>
      <c r="D1276" t="s">
        <v>4431</v>
      </c>
      <c r="E1276" s="1">
        <v>46218.40357638889</v>
      </c>
      <c r="F1276" t="s">
        <v>10733</v>
      </c>
      <c r="G1276">
        <v>98505005</v>
      </c>
      <c r="H1276" t="s">
        <v>10734</v>
      </c>
      <c r="I1276" s="2" t="s">
        <v>38</v>
      </c>
      <c r="J1276" s="2" t="s">
        <v>10735</v>
      </c>
      <c r="K1276" t="s">
        <v>10736</v>
      </c>
      <c r="L1276" t="s">
        <v>4094</v>
      </c>
      <c r="M1276" t="s">
        <v>10737</v>
      </c>
      <c r="N1276" t="s">
        <v>4096</v>
      </c>
      <c r="O1276" t="s">
        <v>4437</v>
      </c>
      <c r="P1276" t="s">
        <v>5104</v>
      </c>
      <c r="Q1276" t="s">
        <v>83</v>
      </c>
      <c r="R1276" t="s">
        <v>47</v>
      </c>
      <c r="S1276">
        <v>9</v>
      </c>
      <c r="T1276" t="s">
        <v>10738</v>
      </c>
      <c r="U1276" t="s">
        <v>7488</v>
      </c>
      <c r="V1276" t="s">
        <v>10739</v>
      </c>
      <c r="W1276" t="s">
        <v>51</v>
      </c>
      <c r="X1276" t="s">
        <v>52</v>
      </c>
      <c r="Y1276" t="s">
        <v>52</v>
      </c>
      <c r="Z1276" t="s">
        <v>52</v>
      </c>
      <c r="AA1276" t="s">
        <v>52</v>
      </c>
      <c r="AB1276">
        <v>-74.572372999999999</v>
      </c>
      <c r="AC1276">
        <v>6.2282529999999996</v>
      </c>
      <c r="AD1276" t="s">
        <v>53</v>
      </c>
      <c r="AE1276" t="s">
        <v>105</v>
      </c>
      <c r="AF1276" t="s">
        <v>55</v>
      </c>
    </row>
    <row r="1277" spans="1:32" x14ac:dyDescent="0.25">
      <c r="A1277" t="s">
        <v>10740</v>
      </c>
      <c r="B1277" t="s">
        <v>33</v>
      </c>
      <c r="C1277" t="s">
        <v>34</v>
      </c>
      <c r="D1277" t="s">
        <v>35</v>
      </c>
      <c r="E1277" s="1">
        <v>46218.409236111111</v>
      </c>
      <c r="F1277" t="s">
        <v>10741</v>
      </c>
      <c r="G1277">
        <v>71054393</v>
      </c>
      <c r="H1277" t="s">
        <v>10742</v>
      </c>
      <c r="I1277" s="2" t="s">
        <v>38</v>
      </c>
      <c r="J1277" s="2" t="s">
        <v>10743</v>
      </c>
      <c r="K1277" t="s">
        <v>10744</v>
      </c>
      <c r="L1277" t="s">
        <v>1160</v>
      </c>
      <c r="M1277" t="s">
        <v>10745</v>
      </c>
      <c r="N1277" t="s">
        <v>1162</v>
      </c>
      <c r="O1277" t="s">
        <v>125</v>
      </c>
      <c r="P1277" t="s">
        <v>1163</v>
      </c>
      <c r="Q1277" t="s">
        <v>46</v>
      </c>
      <c r="R1277" t="s">
        <v>47</v>
      </c>
      <c r="S1277">
        <v>8</v>
      </c>
      <c r="T1277" t="s">
        <v>10746</v>
      </c>
      <c r="U1277" t="s">
        <v>10747</v>
      </c>
      <c r="V1277" t="s">
        <v>10748</v>
      </c>
      <c r="W1277" t="s">
        <v>51</v>
      </c>
      <c r="X1277" t="s">
        <v>52</v>
      </c>
      <c r="Y1277" t="s">
        <v>52</v>
      </c>
      <c r="Z1277" t="s">
        <v>52</v>
      </c>
      <c r="AA1277" t="s">
        <v>52</v>
      </c>
      <c r="AB1277">
        <v>-76.007702550000005</v>
      </c>
      <c r="AC1277">
        <v>6.2061191999999998</v>
      </c>
      <c r="AD1277" t="s">
        <v>53</v>
      </c>
      <c r="AE1277" t="s">
        <v>198</v>
      </c>
      <c r="AF1277" t="s">
        <v>55</v>
      </c>
    </row>
    <row r="1278" spans="1:32" x14ac:dyDescent="0.25">
      <c r="A1278" t="s">
        <v>10749</v>
      </c>
      <c r="B1278" t="s">
        <v>33</v>
      </c>
      <c r="C1278" t="s">
        <v>34</v>
      </c>
      <c r="D1278" t="s">
        <v>33</v>
      </c>
      <c r="E1278" s="1">
        <v>46218.411562499998</v>
      </c>
      <c r="F1278" t="s">
        <v>10750</v>
      </c>
      <c r="G1278">
        <v>71113998</v>
      </c>
      <c r="H1278" t="s">
        <v>10751</v>
      </c>
      <c r="I1278" s="2" t="s">
        <v>38</v>
      </c>
      <c r="J1278" s="2" t="s">
        <v>3524</v>
      </c>
      <c r="K1278" t="s">
        <v>10752</v>
      </c>
      <c r="L1278" t="s">
        <v>416</v>
      </c>
      <c r="M1278" t="s">
        <v>10753</v>
      </c>
      <c r="N1278" t="s">
        <v>418</v>
      </c>
      <c r="O1278" t="s">
        <v>65</v>
      </c>
      <c r="P1278" t="s">
        <v>114</v>
      </c>
      <c r="Q1278" t="s">
        <v>46</v>
      </c>
      <c r="R1278" t="s">
        <v>47</v>
      </c>
      <c r="S1278">
        <v>10</v>
      </c>
      <c r="T1278" t="s">
        <v>10754</v>
      </c>
      <c r="U1278" t="s">
        <v>10755</v>
      </c>
      <c r="V1278" t="s">
        <v>10756</v>
      </c>
      <c r="W1278" t="s">
        <v>69</v>
      </c>
      <c r="X1278" t="s">
        <v>52</v>
      </c>
      <c r="Y1278" t="s">
        <v>52</v>
      </c>
      <c r="Z1278" t="s">
        <v>52</v>
      </c>
      <c r="AA1278" t="s">
        <v>52</v>
      </c>
      <c r="AB1278">
        <v>-75.323685999999995</v>
      </c>
      <c r="AC1278">
        <v>6.0911650000000002</v>
      </c>
      <c r="AD1278" t="s">
        <v>53</v>
      </c>
      <c r="AE1278" t="s">
        <v>118</v>
      </c>
      <c r="AF1278" t="s">
        <v>55</v>
      </c>
    </row>
    <row r="1279" spans="1:32" x14ac:dyDescent="0.25">
      <c r="A1279" t="s">
        <v>10757</v>
      </c>
      <c r="B1279" t="s">
        <v>33</v>
      </c>
      <c r="C1279" t="s">
        <v>34</v>
      </c>
      <c r="D1279" t="s">
        <v>33</v>
      </c>
      <c r="E1279" s="1">
        <v>46218.413252314807</v>
      </c>
      <c r="F1279" t="s">
        <v>10758</v>
      </c>
      <c r="G1279">
        <v>43492860</v>
      </c>
      <c r="H1279" t="s">
        <v>10759</v>
      </c>
      <c r="I1279" s="2" t="s">
        <v>38</v>
      </c>
      <c r="J1279" s="2" t="s">
        <v>10760</v>
      </c>
      <c r="K1279" t="s">
        <v>10761</v>
      </c>
      <c r="L1279" t="s">
        <v>620</v>
      </c>
      <c r="M1279" t="s">
        <v>10762</v>
      </c>
      <c r="N1279" t="s">
        <v>622</v>
      </c>
      <c r="O1279" t="s">
        <v>65</v>
      </c>
      <c r="P1279" t="s">
        <v>114</v>
      </c>
      <c r="Q1279" t="s">
        <v>46</v>
      </c>
      <c r="R1279" t="s">
        <v>47</v>
      </c>
      <c r="S1279">
        <v>10</v>
      </c>
      <c r="T1279" t="s">
        <v>10763</v>
      </c>
      <c r="U1279" t="s">
        <v>10764</v>
      </c>
      <c r="V1279" t="s">
        <v>10765</v>
      </c>
      <c r="W1279" t="s">
        <v>69</v>
      </c>
      <c r="X1279" t="s">
        <v>52</v>
      </c>
      <c r="Y1279" t="s">
        <v>52</v>
      </c>
      <c r="Z1279" t="s">
        <v>52</v>
      </c>
      <c r="AA1279" t="s">
        <v>52</v>
      </c>
      <c r="AB1279">
        <v>-75.476908859999995</v>
      </c>
      <c r="AC1279">
        <v>6.2592666499999998</v>
      </c>
      <c r="AD1279" t="s">
        <v>53</v>
      </c>
      <c r="AE1279" t="s">
        <v>118</v>
      </c>
      <c r="AF1279" t="s">
        <v>55</v>
      </c>
    </row>
    <row r="1280" spans="1:32" x14ac:dyDescent="0.25">
      <c r="A1280" t="s">
        <v>10766</v>
      </c>
      <c r="B1280" t="s">
        <v>4430</v>
      </c>
      <c r="C1280" t="s">
        <v>34</v>
      </c>
      <c r="D1280" t="s">
        <v>4431</v>
      </c>
      <c r="E1280" s="1">
        <v>46218.413935185177</v>
      </c>
      <c r="F1280" t="s">
        <v>10767</v>
      </c>
      <c r="G1280">
        <v>22116242</v>
      </c>
      <c r="H1280" t="s">
        <v>10768</v>
      </c>
      <c r="I1280" s="2" t="s">
        <v>38</v>
      </c>
      <c r="J1280" s="2" t="s">
        <v>10769</v>
      </c>
      <c r="K1280" t="s">
        <v>10770</v>
      </c>
      <c r="L1280" t="s">
        <v>62</v>
      </c>
      <c r="M1280" t="s">
        <v>10771</v>
      </c>
      <c r="N1280" t="s">
        <v>64</v>
      </c>
      <c r="O1280" t="s">
        <v>4437</v>
      </c>
      <c r="P1280" t="s">
        <v>45</v>
      </c>
      <c r="Q1280" t="s">
        <v>46</v>
      </c>
      <c r="R1280" t="s">
        <v>47</v>
      </c>
      <c r="S1280">
        <v>14</v>
      </c>
      <c r="T1280" t="s">
        <v>10772</v>
      </c>
      <c r="U1280" t="s">
        <v>10773</v>
      </c>
      <c r="V1280" t="s">
        <v>10773</v>
      </c>
      <c r="W1280" t="s">
        <v>69</v>
      </c>
      <c r="X1280" t="s">
        <v>52</v>
      </c>
      <c r="Y1280" t="s">
        <v>52</v>
      </c>
      <c r="Z1280" t="s">
        <v>52</v>
      </c>
      <c r="AA1280" t="s">
        <v>52</v>
      </c>
      <c r="AB1280">
        <v>-75.732982000000007</v>
      </c>
      <c r="AC1280">
        <v>6.4972180000000002</v>
      </c>
      <c r="AD1280" t="s">
        <v>53</v>
      </c>
      <c r="AE1280" t="s">
        <v>54</v>
      </c>
      <c r="AF1280" t="s">
        <v>55</v>
      </c>
    </row>
    <row r="1281" spans="1:32" x14ac:dyDescent="0.25">
      <c r="A1281" t="s">
        <v>10774</v>
      </c>
      <c r="B1281" t="s">
        <v>33</v>
      </c>
      <c r="C1281" t="s">
        <v>34</v>
      </c>
      <c r="D1281" t="s">
        <v>35</v>
      </c>
      <c r="E1281" s="1">
        <v>46226.280648148153</v>
      </c>
      <c r="F1281" t="s">
        <v>10775</v>
      </c>
      <c r="G1281">
        <v>1046915725</v>
      </c>
      <c r="H1281" t="s">
        <v>10776</v>
      </c>
      <c r="I1281" s="2" t="s">
        <v>38</v>
      </c>
      <c r="J1281" s="2" t="s">
        <v>10777</v>
      </c>
      <c r="K1281" t="s">
        <v>10778</v>
      </c>
      <c r="L1281" t="s">
        <v>98</v>
      </c>
      <c r="M1281" t="s">
        <v>10779</v>
      </c>
      <c r="N1281" t="s">
        <v>100</v>
      </c>
      <c r="O1281" t="s">
        <v>44</v>
      </c>
      <c r="P1281" t="s">
        <v>477</v>
      </c>
      <c r="Q1281" t="s">
        <v>83</v>
      </c>
      <c r="R1281" t="s">
        <v>47</v>
      </c>
      <c r="S1281">
        <v>7</v>
      </c>
      <c r="T1281" t="s">
        <v>10780</v>
      </c>
      <c r="U1281" t="s">
        <v>10781</v>
      </c>
      <c r="V1281" t="s">
        <v>10782</v>
      </c>
      <c r="W1281" t="s">
        <v>69</v>
      </c>
      <c r="X1281" t="s">
        <v>52</v>
      </c>
      <c r="Y1281" t="s">
        <v>52</v>
      </c>
      <c r="Z1281" t="s">
        <v>52</v>
      </c>
      <c r="AA1281" t="s">
        <v>52</v>
      </c>
      <c r="AB1281">
        <v>-74.696610000000007</v>
      </c>
      <c r="AC1281">
        <v>7.0897170000000003</v>
      </c>
      <c r="AD1281" t="s">
        <v>53</v>
      </c>
      <c r="AE1281" t="s">
        <v>105</v>
      </c>
      <c r="AF1281" t="s">
        <v>55</v>
      </c>
    </row>
    <row r="1282" spans="1:32" x14ac:dyDescent="0.25">
      <c r="A1282" t="s">
        <v>10783</v>
      </c>
      <c r="B1282" t="s">
        <v>33</v>
      </c>
      <c r="C1282" t="s">
        <v>34</v>
      </c>
      <c r="D1282" t="s">
        <v>33</v>
      </c>
      <c r="E1282" s="1">
        <v>46218.41951388889</v>
      </c>
      <c r="F1282" t="s">
        <v>10784</v>
      </c>
      <c r="G1282">
        <v>1007338065</v>
      </c>
      <c r="H1282" t="s">
        <v>10785</v>
      </c>
      <c r="I1282" s="2" t="s">
        <v>38</v>
      </c>
      <c r="J1282" s="2" t="s">
        <v>10786</v>
      </c>
      <c r="K1282" t="s">
        <v>10787</v>
      </c>
      <c r="L1282" t="s">
        <v>620</v>
      </c>
      <c r="M1282" t="s">
        <v>10788</v>
      </c>
      <c r="N1282" t="s">
        <v>622</v>
      </c>
      <c r="O1282" t="s">
        <v>65</v>
      </c>
      <c r="P1282" t="s">
        <v>114</v>
      </c>
      <c r="Q1282" t="s">
        <v>46</v>
      </c>
      <c r="R1282" t="s">
        <v>47</v>
      </c>
      <c r="S1282">
        <v>10</v>
      </c>
      <c r="T1282" t="s">
        <v>10789</v>
      </c>
      <c r="U1282" t="s">
        <v>10790</v>
      </c>
      <c r="V1282" t="s">
        <v>7771</v>
      </c>
      <c r="W1282" t="s">
        <v>69</v>
      </c>
      <c r="X1282" t="s">
        <v>52</v>
      </c>
      <c r="Y1282" t="s">
        <v>52</v>
      </c>
      <c r="Z1282" t="s">
        <v>52</v>
      </c>
      <c r="AA1282" t="s">
        <v>52</v>
      </c>
      <c r="AB1282">
        <v>-75.490548939999996</v>
      </c>
      <c r="AC1282">
        <v>6.2813738900000002</v>
      </c>
      <c r="AD1282" t="s">
        <v>53</v>
      </c>
      <c r="AE1282" t="s">
        <v>118</v>
      </c>
      <c r="AF1282" t="s">
        <v>55</v>
      </c>
    </row>
    <row r="1283" spans="1:32" x14ac:dyDescent="0.25">
      <c r="A1283" t="s">
        <v>10791</v>
      </c>
      <c r="B1283" t="s">
        <v>33</v>
      </c>
      <c r="C1283" t="s">
        <v>34</v>
      </c>
      <c r="D1283" t="s">
        <v>33</v>
      </c>
      <c r="E1283" s="1">
        <v>46218.421597222223</v>
      </c>
      <c r="F1283" t="s">
        <v>10792</v>
      </c>
      <c r="G1283">
        <v>1047967304</v>
      </c>
      <c r="H1283" t="s">
        <v>10372</v>
      </c>
      <c r="I1283" s="2" t="s">
        <v>38</v>
      </c>
      <c r="J1283" s="2" t="s">
        <v>10373</v>
      </c>
      <c r="K1283" t="s">
        <v>10793</v>
      </c>
      <c r="L1283" t="s">
        <v>769</v>
      </c>
      <c r="M1283" t="s">
        <v>10794</v>
      </c>
      <c r="N1283" t="s">
        <v>771</v>
      </c>
      <c r="O1283" t="s">
        <v>65</v>
      </c>
      <c r="P1283" t="s">
        <v>114</v>
      </c>
      <c r="Q1283" t="s">
        <v>83</v>
      </c>
      <c r="R1283" t="s">
        <v>47</v>
      </c>
      <c r="S1283">
        <v>7</v>
      </c>
      <c r="T1283" t="s">
        <v>10795</v>
      </c>
      <c r="U1283" t="s">
        <v>10796</v>
      </c>
      <c r="V1283" t="s">
        <v>10797</v>
      </c>
      <c r="W1283" t="s">
        <v>396</v>
      </c>
      <c r="X1283" t="s">
        <v>52</v>
      </c>
      <c r="Y1283" t="s">
        <v>52</v>
      </c>
      <c r="Z1283" t="s">
        <v>52</v>
      </c>
      <c r="AA1283" t="s">
        <v>52</v>
      </c>
      <c r="AB1283">
        <v>-75.061094323000006</v>
      </c>
      <c r="AC1283">
        <v>5.7595923510000402</v>
      </c>
      <c r="AD1283" t="s">
        <v>53</v>
      </c>
      <c r="AE1283" t="s">
        <v>118</v>
      </c>
      <c r="AF1283" t="s">
        <v>55</v>
      </c>
    </row>
    <row r="1284" spans="1:32" x14ac:dyDescent="0.25">
      <c r="A1284" t="s">
        <v>10798</v>
      </c>
      <c r="B1284" t="s">
        <v>33</v>
      </c>
      <c r="C1284" t="s">
        <v>34</v>
      </c>
      <c r="D1284" t="s">
        <v>33</v>
      </c>
      <c r="E1284" s="1">
        <v>46218.421898148154</v>
      </c>
      <c r="F1284" t="s">
        <v>10799</v>
      </c>
      <c r="G1284">
        <v>70350653</v>
      </c>
      <c r="H1284" t="s">
        <v>10800</v>
      </c>
      <c r="I1284" s="2" t="s">
        <v>10801</v>
      </c>
      <c r="J1284" s="2" t="s">
        <v>10802</v>
      </c>
      <c r="K1284" t="s">
        <v>10803</v>
      </c>
      <c r="L1284" t="s">
        <v>2948</v>
      </c>
      <c r="M1284" t="s">
        <v>10804</v>
      </c>
      <c r="N1284" t="s">
        <v>2950</v>
      </c>
      <c r="O1284" t="s">
        <v>65</v>
      </c>
      <c r="P1284" t="s">
        <v>114</v>
      </c>
      <c r="Q1284" t="s">
        <v>46</v>
      </c>
      <c r="R1284" t="s">
        <v>47</v>
      </c>
      <c r="S1284">
        <v>10</v>
      </c>
      <c r="T1284" t="s">
        <v>10805</v>
      </c>
      <c r="U1284" t="s">
        <v>10796</v>
      </c>
      <c r="V1284" t="s">
        <v>10806</v>
      </c>
      <c r="W1284" t="s">
        <v>69</v>
      </c>
      <c r="X1284" t="s">
        <v>52</v>
      </c>
      <c r="Y1284" t="s">
        <v>52</v>
      </c>
      <c r="Z1284" t="s">
        <v>52</v>
      </c>
      <c r="AA1284" t="s">
        <v>52</v>
      </c>
      <c r="AB1284">
        <v>-75.031959319999999</v>
      </c>
      <c r="AC1284">
        <v>6.0851362800000004</v>
      </c>
      <c r="AD1284" t="s">
        <v>53</v>
      </c>
      <c r="AE1284" t="s">
        <v>118</v>
      </c>
      <c r="AF1284" t="s">
        <v>55</v>
      </c>
    </row>
    <row r="1285" spans="1:32" x14ac:dyDescent="0.25">
      <c r="A1285" t="s">
        <v>10807</v>
      </c>
      <c r="B1285" t="s">
        <v>33</v>
      </c>
      <c r="C1285" t="s">
        <v>34</v>
      </c>
      <c r="D1285" t="s">
        <v>33</v>
      </c>
      <c r="E1285" s="1">
        <v>46218.423726851863</v>
      </c>
      <c r="F1285" t="s">
        <v>10808</v>
      </c>
      <c r="G1285">
        <v>98669360</v>
      </c>
      <c r="H1285" t="s">
        <v>10809</v>
      </c>
      <c r="I1285" s="2" t="s">
        <v>38</v>
      </c>
      <c r="J1285" s="2" t="s">
        <v>10810</v>
      </c>
      <c r="K1285" t="s">
        <v>10811</v>
      </c>
      <c r="L1285" t="s">
        <v>259</v>
      </c>
      <c r="M1285" t="s">
        <v>10812</v>
      </c>
      <c r="N1285" t="s">
        <v>261</v>
      </c>
      <c r="O1285" t="s">
        <v>65</v>
      </c>
      <c r="P1285" t="s">
        <v>114</v>
      </c>
      <c r="Q1285" t="s">
        <v>46</v>
      </c>
      <c r="R1285" t="s">
        <v>47</v>
      </c>
      <c r="S1285">
        <v>10</v>
      </c>
      <c r="T1285" t="s">
        <v>10813</v>
      </c>
      <c r="U1285" t="s">
        <v>2219</v>
      </c>
      <c r="V1285" t="s">
        <v>10814</v>
      </c>
      <c r="W1285" t="s">
        <v>69</v>
      </c>
      <c r="X1285" t="s">
        <v>52</v>
      </c>
      <c r="Y1285" t="s">
        <v>52</v>
      </c>
      <c r="Z1285" t="s">
        <v>52</v>
      </c>
      <c r="AA1285" t="s">
        <v>52</v>
      </c>
      <c r="AB1285">
        <v>-75.240961670000004</v>
      </c>
      <c r="AC1285">
        <v>6.24323183</v>
      </c>
      <c r="AD1285" t="s">
        <v>53</v>
      </c>
      <c r="AE1285" t="s">
        <v>118</v>
      </c>
      <c r="AF1285" t="s">
        <v>55</v>
      </c>
    </row>
    <row r="1286" spans="1:32" x14ac:dyDescent="0.25">
      <c r="A1286" t="s">
        <v>10815</v>
      </c>
      <c r="B1286" t="s">
        <v>33</v>
      </c>
      <c r="C1286" t="s">
        <v>34</v>
      </c>
      <c r="D1286" t="s">
        <v>33</v>
      </c>
      <c r="E1286" s="1">
        <v>46218.424583333333</v>
      </c>
      <c r="F1286" t="s">
        <v>10816</v>
      </c>
      <c r="G1286">
        <v>1036953025</v>
      </c>
      <c r="H1286" t="s">
        <v>10817</v>
      </c>
      <c r="I1286" s="2" t="s">
        <v>38</v>
      </c>
      <c r="J1286" s="2" t="s">
        <v>10818</v>
      </c>
      <c r="K1286" t="s">
        <v>10819</v>
      </c>
      <c r="L1286" t="s">
        <v>78</v>
      </c>
      <c r="M1286" t="s">
        <v>10820</v>
      </c>
      <c r="N1286" t="s">
        <v>80</v>
      </c>
      <c r="O1286" t="s">
        <v>65</v>
      </c>
      <c r="P1286" t="s">
        <v>272</v>
      </c>
      <c r="Q1286" t="s">
        <v>46</v>
      </c>
      <c r="R1286" t="s">
        <v>47</v>
      </c>
      <c r="S1286">
        <v>10</v>
      </c>
      <c r="T1286" t="s">
        <v>10821</v>
      </c>
      <c r="U1286" t="s">
        <v>10822</v>
      </c>
      <c r="V1286" t="s">
        <v>10823</v>
      </c>
      <c r="W1286" t="s">
        <v>69</v>
      </c>
      <c r="X1286" t="s">
        <v>52</v>
      </c>
      <c r="Y1286" t="s">
        <v>52</v>
      </c>
      <c r="Z1286" t="s">
        <v>52</v>
      </c>
      <c r="AA1286" t="s">
        <v>52</v>
      </c>
      <c r="AB1286">
        <v>-75.494137159999994</v>
      </c>
      <c r="AC1286">
        <v>6.2307602099999997</v>
      </c>
      <c r="AD1286" t="s">
        <v>53</v>
      </c>
      <c r="AE1286" t="s">
        <v>91</v>
      </c>
      <c r="AF1286" t="s">
        <v>55</v>
      </c>
    </row>
    <row r="1287" spans="1:32" x14ac:dyDescent="0.25">
      <c r="A1287" t="s">
        <v>10824</v>
      </c>
      <c r="B1287" t="s">
        <v>33</v>
      </c>
      <c r="C1287" t="s">
        <v>34</v>
      </c>
      <c r="D1287" t="s">
        <v>33</v>
      </c>
      <c r="E1287" s="1">
        <v>46218.424988425933</v>
      </c>
      <c r="F1287" t="s">
        <v>10825</v>
      </c>
      <c r="G1287">
        <v>1037976021</v>
      </c>
      <c r="H1287" t="s">
        <v>10826</v>
      </c>
      <c r="I1287" s="2" t="s">
        <v>38</v>
      </c>
      <c r="J1287" s="2" t="s">
        <v>10827</v>
      </c>
      <c r="K1287" t="s">
        <v>10828</v>
      </c>
      <c r="L1287" t="s">
        <v>2948</v>
      </c>
      <c r="M1287" t="s">
        <v>10829</v>
      </c>
      <c r="N1287" t="s">
        <v>2950</v>
      </c>
      <c r="O1287" t="s">
        <v>65</v>
      </c>
      <c r="P1287" t="s">
        <v>114</v>
      </c>
      <c r="Q1287" t="s">
        <v>83</v>
      </c>
      <c r="R1287" t="s">
        <v>47</v>
      </c>
      <c r="S1287">
        <v>7</v>
      </c>
      <c r="T1287" t="s">
        <v>10830</v>
      </c>
      <c r="U1287" t="s">
        <v>10822</v>
      </c>
      <c r="V1287" t="s">
        <v>9547</v>
      </c>
      <c r="W1287" t="s">
        <v>396</v>
      </c>
      <c r="X1287" t="s">
        <v>52</v>
      </c>
      <c r="Y1287" t="s">
        <v>52</v>
      </c>
      <c r="Z1287" t="s">
        <v>52</v>
      </c>
      <c r="AA1287" t="s">
        <v>52</v>
      </c>
      <c r="AB1287">
        <v>-74.995462680000003</v>
      </c>
      <c r="AC1287">
        <v>6.0411579199999998</v>
      </c>
      <c r="AD1287" t="s">
        <v>53</v>
      </c>
      <c r="AE1287" t="s">
        <v>118</v>
      </c>
      <c r="AF1287" t="s">
        <v>55</v>
      </c>
    </row>
    <row r="1288" spans="1:32" x14ac:dyDescent="0.25">
      <c r="A1288" t="s">
        <v>10831</v>
      </c>
      <c r="B1288" t="s">
        <v>33</v>
      </c>
      <c r="C1288" t="s">
        <v>34</v>
      </c>
      <c r="D1288" t="s">
        <v>33</v>
      </c>
      <c r="E1288" s="1">
        <v>46218.43236111111</v>
      </c>
      <c r="F1288" t="s">
        <v>10832</v>
      </c>
      <c r="G1288">
        <v>70303350</v>
      </c>
      <c r="H1288" t="s">
        <v>10833</v>
      </c>
      <c r="I1288" s="2" t="s">
        <v>38</v>
      </c>
      <c r="J1288" s="2" t="s">
        <v>10834</v>
      </c>
      <c r="K1288" t="s">
        <v>10835</v>
      </c>
      <c r="L1288" t="s">
        <v>1855</v>
      </c>
      <c r="M1288" t="s">
        <v>10836</v>
      </c>
      <c r="N1288" t="s">
        <v>1857</v>
      </c>
      <c r="O1288" t="s">
        <v>65</v>
      </c>
      <c r="P1288" t="s">
        <v>114</v>
      </c>
      <c r="Q1288" t="s">
        <v>46</v>
      </c>
      <c r="R1288" t="s">
        <v>47</v>
      </c>
      <c r="S1288">
        <v>10</v>
      </c>
      <c r="T1288" t="s">
        <v>10837</v>
      </c>
      <c r="U1288" t="s">
        <v>10838</v>
      </c>
      <c r="V1288" t="s">
        <v>10839</v>
      </c>
      <c r="W1288" t="s">
        <v>69</v>
      </c>
      <c r="X1288" t="s">
        <v>52</v>
      </c>
      <c r="Y1288" t="s">
        <v>52</v>
      </c>
      <c r="Z1288" t="s">
        <v>52</v>
      </c>
      <c r="AA1288" t="s">
        <v>52</v>
      </c>
      <c r="AB1288">
        <v>-75.125296169999999</v>
      </c>
      <c r="AC1288">
        <v>5.7412516699999996</v>
      </c>
      <c r="AD1288" t="s">
        <v>53</v>
      </c>
      <c r="AE1288" t="s">
        <v>118</v>
      </c>
      <c r="AF1288" t="s">
        <v>55</v>
      </c>
    </row>
    <row r="1289" spans="1:32" x14ac:dyDescent="0.25">
      <c r="A1289" t="s">
        <v>10840</v>
      </c>
      <c r="B1289" t="s">
        <v>33</v>
      </c>
      <c r="C1289" t="s">
        <v>34</v>
      </c>
      <c r="D1289" t="s">
        <v>33</v>
      </c>
      <c r="E1289" s="1">
        <v>46218.434421296297</v>
      </c>
      <c r="F1289" t="s">
        <v>10841</v>
      </c>
      <c r="G1289">
        <v>32278711</v>
      </c>
      <c r="H1289" t="s">
        <v>10842</v>
      </c>
      <c r="I1289" s="2" t="s">
        <v>38</v>
      </c>
      <c r="J1289" s="2" t="s">
        <v>10843</v>
      </c>
      <c r="K1289" t="s">
        <v>10844</v>
      </c>
      <c r="L1289" t="s">
        <v>135</v>
      </c>
      <c r="M1289" t="s">
        <v>10845</v>
      </c>
      <c r="N1289" t="s">
        <v>137</v>
      </c>
      <c r="O1289" t="s">
        <v>65</v>
      </c>
      <c r="P1289" t="s">
        <v>45</v>
      </c>
      <c r="Q1289" t="s">
        <v>83</v>
      </c>
      <c r="R1289" t="s">
        <v>47</v>
      </c>
      <c r="S1289">
        <v>7</v>
      </c>
      <c r="T1289" t="s">
        <v>10846</v>
      </c>
      <c r="U1289" t="s">
        <v>10847</v>
      </c>
      <c r="V1289" t="s">
        <v>10848</v>
      </c>
      <c r="W1289" t="s">
        <v>396</v>
      </c>
      <c r="X1289" t="s">
        <v>52</v>
      </c>
      <c r="Y1289" t="s">
        <v>52</v>
      </c>
      <c r="Z1289" t="s">
        <v>52</v>
      </c>
      <c r="AA1289" t="s">
        <v>52</v>
      </c>
      <c r="AB1289">
        <v>-76.126412250000001</v>
      </c>
      <c r="AC1289">
        <v>6.7827290099999997</v>
      </c>
      <c r="AD1289" t="s">
        <v>53</v>
      </c>
      <c r="AE1289" t="s">
        <v>54</v>
      </c>
      <c r="AF1289" t="s">
        <v>55</v>
      </c>
    </row>
    <row r="1290" spans="1:32" x14ac:dyDescent="0.25">
      <c r="A1290" t="s">
        <v>10849</v>
      </c>
      <c r="B1290" t="s">
        <v>4430</v>
      </c>
      <c r="C1290" t="s">
        <v>34</v>
      </c>
      <c r="D1290" t="s">
        <v>4431</v>
      </c>
      <c r="E1290" s="1">
        <v>46218.439756944441</v>
      </c>
      <c r="F1290" t="s">
        <v>10850</v>
      </c>
      <c r="G1290">
        <v>21953189</v>
      </c>
      <c r="H1290" t="s">
        <v>10851</v>
      </c>
      <c r="I1290" s="2" t="s">
        <v>38</v>
      </c>
      <c r="J1290" s="2" t="s">
        <v>10852</v>
      </c>
      <c r="K1290" t="s">
        <v>10853</v>
      </c>
      <c r="L1290" t="s">
        <v>515</v>
      </c>
      <c r="M1290" t="s">
        <v>10854</v>
      </c>
      <c r="N1290" t="s">
        <v>517</v>
      </c>
      <c r="O1290" t="s">
        <v>4437</v>
      </c>
      <c r="P1290" t="s">
        <v>4438</v>
      </c>
      <c r="Q1290" t="s">
        <v>83</v>
      </c>
      <c r="R1290" t="s">
        <v>47</v>
      </c>
      <c r="S1290">
        <v>9</v>
      </c>
      <c r="T1290" t="s">
        <v>10855</v>
      </c>
      <c r="U1290" t="s">
        <v>10856</v>
      </c>
      <c r="V1290" t="s">
        <v>10857</v>
      </c>
      <c r="W1290" t="s">
        <v>51</v>
      </c>
      <c r="X1290" t="s">
        <v>52</v>
      </c>
      <c r="Y1290" t="s">
        <v>52</v>
      </c>
      <c r="Z1290" t="s">
        <v>52</v>
      </c>
      <c r="AA1290" t="s">
        <v>52</v>
      </c>
      <c r="AB1290">
        <v>-75.503724899999995</v>
      </c>
      <c r="AC1290">
        <v>6.0554656800000002</v>
      </c>
      <c r="AD1290" t="s">
        <v>53</v>
      </c>
      <c r="AE1290" t="s">
        <v>118</v>
      </c>
      <c r="AF1290" t="s">
        <v>55</v>
      </c>
    </row>
    <row r="1291" spans="1:32" x14ac:dyDescent="0.25">
      <c r="A1291" t="s">
        <v>10858</v>
      </c>
      <c r="B1291" t="s">
        <v>33</v>
      </c>
      <c r="C1291" t="s">
        <v>34</v>
      </c>
      <c r="D1291" t="s">
        <v>33</v>
      </c>
      <c r="E1291" s="1">
        <v>46218.445474537039</v>
      </c>
      <c r="F1291" t="s">
        <v>10859</v>
      </c>
      <c r="G1291">
        <v>15427749</v>
      </c>
      <c r="H1291" t="s">
        <v>10860</v>
      </c>
      <c r="I1291" s="2" t="s">
        <v>38</v>
      </c>
      <c r="J1291" s="2" t="s">
        <v>10861</v>
      </c>
      <c r="K1291" t="s">
        <v>10862</v>
      </c>
      <c r="L1291" t="s">
        <v>170</v>
      </c>
      <c r="M1291" t="s">
        <v>10863</v>
      </c>
      <c r="N1291" t="s">
        <v>172</v>
      </c>
      <c r="O1291" t="s">
        <v>65</v>
      </c>
      <c r="P1291" t="s">
        <v>114</v>
      </c>
      <c r="Q1291" t="s">
        <v>46</v>
      </c>
      <c r="R1291" t="s">
        <v>47</v>
      </c>
      <c r="S1291">
        <v>10</v>
      </c>
      <c r="T1291" t="s">
        <v>10864</v>
      </c>
      <c r="U1291" t="s">
        <v>10865</v>
      </c>
      <c r="V1291" t="s">
        <v>10866</v>
      </c>
      <c r="W1291" t="s">
        <v>69</v>
      </c>
      <c r="X1291" t="s">
        <v>52</v>
      </c>
      <c r="Y1291" t="s">
        <v>52</v>
      </c>
      <c r="Z1291" t="s">
        <v>52</v>
      </c>
      <c r="AA1291" t="s">
        <v>52</v>
      </c>
      <c r="AB1291">
        <v>-75.407345669999998</v>
      </c>
      <c r="AC1291">
        <v>6.1735428299999997</v>
      </c>
      <c r="AD1291" t="s">
        <v>53</v>
      </c>
      <c r="AE1291" t="s">
        <v>118</v>
      </c>
      <c r="AF1291" t="s">
        <v>55</v>
      </c>
    </row>
    <row r="1292" spans="1:32" x14ac:dyDescent="0.25">
      <c r="A1292" t="s">
        <v>10867</v>
      </c>
      <c r="B1292" t="s">
        <v>33</v>
      </c>
      <c r="C1292" t="s">
        <v>34</v>
      </c>
      <c r="D1292" t="s">
        <v>33</v>
      </c>
      <c r="E1292" s="1">
        <v>46218.448020833333</v>
      </c>
      <c r="F1292" t="s">
        <v>10868</v>
      </c>
      <c r="G1292">
        <v>43672555</v>
      </c>
      <c r="H1292" t="s">
        <v>10869</v>
      </c>
      <c r="I1292" s="2" t="s">
        <v>38</v>
      </c>
      <c r="J1292" s="2" t="s">
        <v>10870</v>
      </c>
      <c r="K1292" t="s">
        <v>10871</v>
      </c>
      <c r="L1292" t="s">
        <v>9421</v>
      </c>
      <c r="M1292" t="s">
        <v>10872</v>
      </c>
      <c r="N1292" t="s">
        <v>8608</v>
      </c>
      <c r="O1292" t="s">
        <v>65</v>
      </c>
      <c r="P1292" t="s">
        <v>477</v>
      </c>
      <c r="Q1292" t="s">
        <v>83</v>
      </c>
      <c r="R1292" t="s">
        <v>47</v>
      </c>
      <c r="S1292">
        <v>7</v>
      </c>
      <c r="T1292" t="s">
        <v>10873</v>
      </c>
      <c r="U1292" t="s">
        <v>10874</v>
      </c>
      <c r="V1292" t="s">
        <v>10875</v>
      </c>
      <c r="W1292" t="s">
        <v>396</v>
      </c>
      <c r="X1292" t="s">
        <v>52</v>
      </c>
      <c r="Y1292" t="s">
        <v>52</v>
      </c>
      <c r="Z1292" t="s">
        <v>52</v>
      </c>
      <c r="AA1292" t="s">
        <v>52</v>
      </c>
      <c r="AB1292">
        <v>-75.089046330000002</v>
      </c>
      <c r="AC1292">
        <v>6.5394227100000002</v>
      </c>
      <c r="AD1292" t="s">
        <v>53</v>
      </c>
      <c r="AE1292" t="s">
        <v>105</v>
      </c>
      <c r="AF1292" t="s">
        <v>55</v>
      </c>
    </row>
    <row r="1293" spans="1:32" x14ac:dyDescent="0.25">
      <c r="A1293" t="s">
        <v>10876</v>
      </c>
      <c r="B1293" t="s">
        <v>4430</v>
      </c>
      <c r="C1293" t="s">
        <v>34</v>
      </c>
      <c r="D1293" t="s">
        <v>4431</v>
      </c>
      <c r="E1293" s="1">
        <v>46218.451770833337</v>
      </c>
      <c r="F1293" t="s">
        <v>10877</v>
      </c>
      <c r="G1293">
        <v>21939968</v>
      </c>
      <c r="H1293" t="s">
        <v>10878</v>
      </c>
      <c r="I1293" s="2" t="s">
        <v>38</v>
      </c>
      <c r="J1293" s="2" t="s">
        <v>10879</v>
      </c>
      <c r="K1293" t="s">
        <v>10880</v>
      </c>
      <c r="L1293" t="s">
        <v>4094</v>
      </c>
      <c r="M1293" t="s">
        <v>10881</v>
      </c>
      <c r="N1293" t="s">
        <v>4096</v>
      </c>
      <c r="O1293" t="s">
        <v>4437</v>
      </c>
      <c r="P1293" t="s">
        <v>5104</v>
      </c>
      <c r="Q1293" t="s">
        <v>83</v>
      </c>
      <c r="R1293" t="s">
        <v>47</v>
      </c>
      <c r="S1293">
        <v>9</v>
      </c>
      <c r="T1293" t="s">
        <v>10882</v>
      </c>
      <c r="U1293" t="s">
        <v>10883</v>
      </c>
      <c r="V1293" t="s">
        <v>10884</v>
      </c>
      <c r="W1293" t="s">
        <v>51</v>
      </c>
      <c r="X1293" t="s">
        <v>52</v>
      </c>
      <c r="Y1293" t="s">
        <v>52</v>
      </c>
      <c r="Z1293" t="s">
        <v>52</v>
      </c>
      <c r="AA1293" t="s">
        <v>52</v>
      </c>
      <c r="AB1293">
        <v>-74.572011419999995</v>
      </c>
      <c r="AC1293">
        <v>6.2270345100000002</v>
      </c>
      <c r="AD1293" t="s">
        <v>53</v>
      </c>
      <c r="AE1293" t="s">
        <v>105</v>
      </c>
      <c r="AF1293" t="s">
        <v>55</v>
      </c>
    </row>
    <row r="1294" spans="1:32" x14ac:dyDescent="0.25">
      <c r="A1294" t="s">
        <v>10885</v>
      </c>
      <c r="B1294" t="s">
        <v>33</v>
      </c>
      <c r="C1294" t="s">
        <v>34</v>
      </c>
      <c r="D1294" t="s">
        <v>33</v>
      </c>
      <c r="E1294" s="1">
        <v>46218.45207175926</v>
      </c>
      <c r="F1294" t="s">
        <v>10886</v>
      </c>
      <c r="G1294">
        <v>43688531</v>
      </c>
      <c r="H1294" t="s">
        <v>10887</v>
      </c>
      <c r="I1294" s="2" t="s">
        <v>10888</v>
      </c>
      <c r="J1294" s="2" t="s">
        <v>10889</v>
      </c>
      <c r="K1294" t="s">
        <v>10890</v>
      </c>
      <c r="L1294" t="s">
        <v>539</v>
      </c>
      <c r="M1294" t="s">
        <v>10891</v>
      </c>
      <c r="N1294" t="s">
        <v>1304</v>
      </c>
      <c r="O1294" t="s">
        <v>65</v>
      </c>
      <c r="P1294" t="s">
        <v>194</v>
      </c>
      <c r="Q1294" t="s">
        <v>46</v>
      </c>
      <c r="R1294" t="s">
        <v>47</v>
      </c>
      <c r="S1294">
        <v>10</v>
      </c>
      <c r="T1294" t="s">
        <v>10892</v>
      </c>
      <c r="U1294" t="s">
        <v>10883</v>
      </c>
      <c r="V1294" t="s">
        <v>10893</v>
      </c>
      <c r="W1294" t="s">
        <v>69</v>
      </c>
      <c r="X1294" t="s">
        <v>52</v>
      </c>
      <c r="Y1294" t="s">
        <v>52</v>
      </c>
      <c r="Z1294" t="s">
        <v>52</v>
      </c>
      <c r="AA1294" t="s">
        <v>52</v>
      </c>
      <c r="AB1294">
        <v>-75.663549630000006</v>
      </c>
      <c r="AC1294">
        <v>6.0512341699999999</v>
      </c>
      <c r="AD1294" t="s">
        <v>53</v>
      </c>
      <c r="AE1294" t="s">
        <v>198</v>
      </c>
      <c r="AF1294" t="s">
        <v>55</v>
      </c>
    </row>
    <row r="1295" spans="1:32" x14ac:dyDescent="0.25">
      <c r="A1295" t="s">
        <v>10894</v>
      </c>
      <c r="B1295" t="s">
        <v>33</v>
      </c>
      <c r="C1295" t="s">
        <v>34</v>
      </c>
      <c r="D1295" t="s">
        <v>33</v>
      </c>
      <c r="E1295" s="1">
        <v>46218.453877314823</v>
      </c>
      <c r="F1295" t="s">
        <v>10895</v>
      </c>
      <c r="G1295">
        <v>79460069</v>
      </c>
      <c r="H1295" t="s">
        <v>10534</v>
      </c>
      <c r="I1295" s="2" t="s">
        <v>38</v>
      </c>
      <c r="J1295" s="2" t="s">
        <v>9804</v>
      </c>
      <c r="K1295" t="s">
        <v>10896</v>
      </c>
      <c r="L1295" t="s">
        <v>3435</v>
      </c>
      <c r="M1295" t="s">
        <v>10897</v>
      </c>
      <c r="N1295" t="s">
        <v>3437</v>
      </c>
      <c r="O1295" t="s">
        <v>65</v>
      </c>
      <c r="P1295" t="s">
        <v>194</v>
      </c>
      <c r="Q1295" t="s">
        <v>83</v>
      </c>
      <c r="R1295" t="s">
        <v>47</v>
      </c>
      <c r="S1295">
        <v>7</v>
      </c>
      <c r="T1295" t="s">
        <v>10898</v>
      </c>
      <c r="U1295" t="s">
        <v>10899</v>
      </c>
      <c r="V1295" t="s">
        <v>10900</v>
      </c>
      <c r="W1295" t="s">
        <v>396</v>
      </c>
      <c r="X1295" t="s">
        <v>52</v>
      </c>
      <c r="Y1295" t="s">
        <v>52</v>
      </c>
      <c r="Z1295" t="s">
        <v>52</v>
      </c>
      <c r="AA1295" t="s">
        <v>52</v>
      </c>
      <c r="AB1295">
        <v>-75.815138649999994</v>
      </c>
      <c r="AC1295">
        <v>5.5981871700000001</v>
      </c>
      <c r="AD1295" t="s">
        <v>53</v>
      </c>
      <c r="AE1295" t="s">
        <v>198</v>
      </c>
      <c r="AF1295" t="s">
        <v>55</v>
      </c>
    </row>
    <row r="1296" spans="1:32" x14ac:dyDescent="0.25">
      <c r="A1296" t="s">
        <v>10901</v>
      </c>
      <c r="B1296" t="s">
        <v>4430</v>
      </c>
      <c r="C1296" t="s">
        <v>34</v>
      </c>
      <c r="D1296" t="s">
        <v>4431</v>
      </c>
      <c r="E1296" s="1">
        <v>46218.454675925917</v>
      </c>
      <c r="F1296" t="s">
        <v>10902</v>
      </c>
      <c r="G1296">
        <v>15662915</v>
      </c>
      <c r="H1296" t="s">
        <v>10903</v>
      </c>
      <c r="I1296" s="2" t="s">
        <v>38</v>
      </c>
      <c r="J1296" s="2" t="s">
        <v>10904</v>
      </c>
      <c r="K1296" t="s">
        <v>10905</v>
      </c>
      <c r="L1296" t="s">
        <v>78</v>
      </c>
      <c r="M1296" t="s">
        <v>10906</v>
      </c>
      <c r="N1296" t="s">
        <v>80</v>
      </c>
      <c r="O1296" t="s">
        <v>4437</v>
      </c>
      <c r="P1296" t="s">
        <v>6331</v>
      </c>
      <c r="Q1296" t="s">
        <v>83</v>
      </c>
      <c r="R1296" t="s">
        <v>47</v>
      </c>
      <c r="S1296">
        <v>9</v>
      </c>
      <c r="T1296" t="s">
        <v>10907</v>
      </c>
      <c r="U1296" t="s">
        <v>5819</v>
      </c>
      <c r="V1296" t="s">
        <v>196</v>
      </c>
      <c r="W1296" t="s">
        <v>51</v>
      </c>
      <c r="X1296" t="s">
        <v>52</v>
      </c>
      <c r="Y1296" t="s">
        <v>52</v>
      </c>
      <c r="Z1296" t="s">
        <v>52</v>
      </c>
      <c r="AA1296" t="s">
        <v>52</v>
      </c>
      <c r="AB1296">
        <v>-75.623645999999994</v>
      </c>
      <c r="AC1296">
        <v>6.2624659999999999</v>
      </c>
      <c r="AD1296" t="s">
        <v>53</v>
      </c>
      <c r="AE1296" t="s">
        <v>91</v>
      </c>
      <c r="AF1296" t="s">
        <v>55</v>
      </c>
    </row>
    <row r="1297" spans="1:32" x14ac:dyDescent="0.25">
      <c r="A1297" t="s">
        <v>10908</v>
      </c>
      <c r="B1297" t="s">
        <v>33</v>
      </c>
      <c r="C1297" t="s">
        <v>34</v>
      </c>
      <c r="D1297" t="s">
        <v>33</v>
      </c>
      <c r="E1297" s="1">
        <v>46218.455439814818</v>
      </c>
      <c r="F1297" t="s">
        <v>10909</v>
      </c>
      <c r="G1297">
        <v>1007985735</v>
      </c>
      <c r="H1297" t="s">
        <v>10910</v>
      </c>
      <c r="I1297" s="2" t="s">
        <v>38</v>
      </c>
      <c r="J1297" s="2" t="s">
        <v>10911</v>
      </c>
      <c r="K1297" t="s">
        <v>10912</v>
      </c>
      <c r="L1297" t="s">
        <v>746</v>
      </c>
      <c r="M1297" t="s">
        <v>10913</v>
      </c>
      <c r="N1297" t="s">
        <v>748</v>
      </c>
      <c r="O1297" t="s">
        <v>65</v>
      </c>
      <c r="P1297" t="s">
        <v>114</v>
      </c>
      <c r="Q1297" t="s">
        <v>83</v>
      </c>
      <c r="R1297" t="s">
        <v>47</v>
      </c>
      <c r="S1297">
        <v>7</v>
      </c>
      <c r="T1297" t="s">
        <v>10914</v>
      </c>
      <c r="U1297" t="s">
        <v>3399</v>
      </c>
      <c r="V1297" t="s">
        <v>3400</v>
      </c>
      <c r="W1297" t="s">
        <v>396</v>
      </c>
      <c r="X1297" t="s">
        <v>52</v>
      </c>
      <c r="Y1297" t="s">
        <v>52</v>
      </c>
      <c r="Z1297" t="s">
        <v>52</v>
      </c>
      <c r="AA1297" t="s">
        <v>52</v>
      </c>
      <c r="AB1297">
        <v>-75.426039230000001</v>
      </c>
      <c r="AC1297">
        <v>6.0356027499999998</v>
      </c>
      <c r="AD1297" t="s">
        <v>53</v>
      </c>
      <c r="AE1297" t="s">
        <v>118</v>
      </c>
      <c r="AF1297" t="s">
        <v>55</v>
      </c>
    </row>
    <row r="1298" spans="1:32" x14ac:dyDescent="0.25">
      <c r="A1298" t="s">
        <v>10915</v>
      </c>
      <c r="B1298" t="s">
        <v>33</v>
      </c>
      <c r="C1298" t="s">
        <v>34</v>
      </c>
      <c r="D1298" t="s">
        <v>33</v>
      </c>
      <c r="E1298" s="1">
        <v>46218.45548611111</v>
      </c>
      <c r="F1298" t="s">
        <v>10916</v>
      </c>
      <c r="G1298">
        <v>1007985735</v>
      </c>
      <c r="H1298" t="s">
        <v>10910</v>
      </c>
      <c r="I1298" s="2" t="s">
        <v>38</v>
      </c>
      <c r="J1298" s="2" t="s">
        <v>10911</v>
      </c>
      <c r="K1298" t="s">
        <v>10917</v>
      </c>
      <c r="L1298" t="s">
        <v>746</v>
      </c>
      <c r="M1298" t="s">
        <v>10918</v>
      </c>
      <c r="N1298" t="s">
        <v>748</v>
      </c>
      <c r="O1298" t="s">
        <v>65</v>
      </c>
      <c r="P1298" t="s">
        <v>114</v>
      </c>
      <c r="Q1298" t="s">
        <v>83</v>
      </c>
      <c r="R1298" t="s">
        <v>47</v>
      </c>
      <c r="S1298">
        <v>7</v>
      </c>
      <c r="T1298" t="s">
        <v>10919</v>
      </c>
      <c r="U1298" t="s">
        <v>3399</v>
      </c>
      <c r="V1298" t="s">
        <v>3400</v>
      </c>
      <c r="W1298" t="s">
        <v>396</v>
      </c>
      <c r="X1298" t="s">
        <v>52</v>
      </c>
      <c r="Y1298" t="s">
        <v>52</v>
      </c>
      <c r="Z1298" t="s">
        <v>52</v>
      </c>
      <c r="AA1298" t="s">
        <v>52</v>
      </c>
      <c r="AB1298">
        <v>-75.426039230000001</v>
      </c>
      <c r="AC1298">
        <v>6.0356027499999998</v>
      </c>
      <c r="AD1298" t="s">
        <v>53</v>
      </c>
      <c r="AE1298" t="s">
        <v>118</v>
      </c>
      <c r="AF1298" t="s">
        <v>55</v>
      </c>
    </row>
    <row r="1299" spans="1:32" x14ac:dyDescent="0.25">
      <c r="A1299" t="s">
        <v>10920</v>
      </c>
      <c r="B1299" t="s">
        <v>33</v>
      </c>
      <c r="C1299" t="s">
        <v>34</v>
      </c>
      <c r="D1299" t="s">
        <v>33</v>
      </c>
      <c r="E1299" s="1">
        <v>46218.455520833333</v>
      </c>
      <c r="F1299" t="s">
        <v>10921</v>
      </c>
      <c r="G1299">
        <v>1007985735</v>
      </c>
      <c r="H1299" t="s">
        <v>10910</v>
      </c>
      <c r="I1299" s="2" t="s">
        <v>38</v>
      </c>
      <c r="J1299" s="2" t="s">
        <v>10911</v>
      </c>
      <c r="K1299" t="s">
        <v>10922</v>
      </c>
      <c r="L1299" t="s">
        <v>746</v>
      </c>
      <c r="M1299" t="s">
        <v>10923</v>
      </c>
      <c r="N1299" t="s">
        <v>748</v>
      </c>
      <c r="O1299" t="s">
        <v>65</v>
      </c>
      <c r="P1299" t="s">
        <v>114</v>
      </c>
      <c r="Q1299" t="s">
        <v>83</v>
      </c>
      <c r="R1299" t="s">
        <v>47</v>
      </c>
      <c r="S1299">
        <v>7</v>
      </c>
      <c r="T1299" t="s">
        <v>10924</v>
      </c>
      <c r="U1299" t="s">
        <v>3399</v>
      </c>
      <c r="V1299" t="s">
        <v>3400</v>
      </c>
      <c r="W1299" t="s">
        <v>396</v>
      </c>
      <c r="X1299" t="s">
        <v>52</v>
      </c>
      <c r="Y1299" t="s">
        <v>52</v>
      </c>
      <c r="Z1299" t="s">
        <v>52</v>
      </c>
      <c r="AA1299" t="s">
        <v>52</v>
      </c>
      <c r="AB1299">
        <v>-75.426039230000001</v>
      </c>
      <c r="AC1299">
        <v>6.0356027499999998</v>
      </c>
      <c r="AD1299" t="s">
        <v>53</v>
      </c>
      <c r="AE1299" t="s">
        <v>118</v>
      </c>
      <c r="AF1299" t="s">
        <v>55</v>
      </c>
    </row>
    <row r="1300" spans="1:32" x14ac:dyDescent="0.25">
      <c r="A1300" t="s">
        <v>10925</v>
      </c>
      <c r="B1300" t="s">
        <v>33</v>
      </c>
      <c r="C1300" t="s">
        <v>34</v>
      </c>
      <c r="D1300" t="s">
        <v>33</v>
      </c>
      <c r="E1300" s="1">
        <v>46218.455601851849</v>
      </c>
      <c r="F1300" t="s">
        <v>10926</v>
      </c>
      <c r="G1300">
        <v>1007985735</v>
      </c>
      <c r="H1300" t="s">
        <v>10910</v>
      </c>
      <c r="I1300" s="2" t="s">
        <v>38</v>
      </c>
      <c r="J1300" s="2" t="s">
        <v>10911</v>
      </c>
      <c r="K1300" t="s">
        <v>10927</v>
      </c>
      <c r="L1300" t="s">
        <v>746</v>
      </c>
      <c r="M1300" t="s">
        <v>10928</v>
      </c>
      <c r="N1300" t="s">
        <v>748</v>
      </c>
      <c r="O1300" t="s">
        <v>65</v>
      </c>
      <c r="P1300" t="s">
        <v>114</v>
      </c>
      <c r="Q1300" t="s">
        <v>83</v>
      </c>
      <c r="R1300" t="s">
        <v>47</v>
      </c>
      <c r="S1300">
        <v>7</v>
      </c>
      <c r="T1300" t="s">
        <v>10929</v>
      </c>
      <c r="U1300" t="s">
        <v>10930</v>
      </c>
      <c r="V1300" t="s">
        <v>8937</v>
      </c>
      <c r="W1300" t="s">
        <v>396</v>
      </c>
      <c r="X1300" t="s">
        <v>52</v>
      </c>
      <c r="Y1300" t="s">
        <v>52</v>
      </c>
      <c r="Z1300" t="s">
        <v>52</v>
      </c>
      <c r="AA1300" t="s">
        <v>52</v>
      </c>
      <c r="AB1300">
        <v>-75.426039230000001</v>
      </c>
      <c r="AC1300">
        <v>6.0356027499999998</v>
      </c>
      <c r="AD1300" t="s">
        <v>53</v>
      </c>
      <c r="AE1300" t="s">
        <v>118</v>
      </c>
      <c r="AF1300" t="s">
        <v>55</v>
      </c>
    </row>
    <row r="1301" spans="1:32" x14ac:dyDescent="0.25">
      <c r="A1301" t="s">
        <v>10931</v>
      </c>
      <c r="B1301" t="s">
        <v>33</v>
      </c>
      <c r="C1301" t="s">
        <v>34</v>
      </c>
      <c r="D1301" t="s">
        <v>33</v>
      </c>
      <c r="E1301" s="1">
        <v>46218.455833333333</v>
      </c>
      <c r="F1301" t="s">
        <v>10932</v>
      </c>
      <c r="G1301">
        <v>1128449778</v>
      </c>
      <c r="H1301" t="s">
        <v>10933</v>
      </c>
      <c r="I1301" s="2" t="s">
        <v>10934</v>
      </c>
      <c r="J1301" s="2" t="s">
        <v>2543</v>
      </c>
      <c r="K1301" t="s">
        <v>10935</v>
      </c>
      <c r="L1301" t="s">
        <v>416</v>
      </c>
      <c r="M1301" t="s">
        <v>10936</v>
      </c>
      <c r="N1301" t="s">
        <v>418</v>
      </c>
      <c r="O1301" t="s">
        <v>65</v>
      </c>
      <c r="P1301" t="s">
        <v>114</v>
      </c>
      <c r="Q1301" t="s">
        <v>46</v>
      </c>
      <c r="R1301" t="s">
        <v>47</v>
      </c>
      <c r="S1301">
        <v>10</v>
      </c>
      <c r="T1301" t="s">
        <v>10937</v>
      </c>
      <c r="U1301" t="s">
        <v>10930</v>
      </c>
      <c r="V1301" t="s">
        <v>6824</v>
      </c>
      <c r="W1301" t="s">
        <v>69</v>
      </c>
      <c r="X1301" t="s">
        <v>52</v>
      </c>
      <c r="Y1301" t="s">
        <v>52</v>
      </c>
      <c r="Z1301" t="s">
        <v>52</v>
      </c>
      <c r="AA1301" t="s">
        <v>52</v>
      </c>
      <c r="AB1301">
        <v>-75.330495310000003</v>
      </c>
      <c r="AC1301">
        <v>6.0621969499999997</v>
      </c>
      <c r="AD1301" t="s">
        <v>53</v>
      </c>
      <c r="AE1301" t="s">
        <v>118</v>
      </c>
      <c r="AF1301" t="s">
        <v>55</v>
      </c>
    </row>
    <row r="1302" spans="1:32" x14ac:dyDescent="0.25">
      <c r="A1302" t="s">
        <v>10938</v>
      </c>
      <c r="B1302" t="s">
        <v>33</v>
      </c>
      <c r="C1302" t="s">
        <v>72</v>
      </c>
      <c r="D1302" t="s">
        <v>33</v>
      </c>
      <c r="E1302" s="1">
        <v>46218.460057870368</v>
      </c>
      <c r="F1302" t="s">
        <v>10939</v>
      </c>
      <c r="G1302">
        <v>70257779</v>
      </c>
      <c r="H1302" t="s">
        <v>10940</v>
      </c>
      <c r="I1302" s="2" t="s">
        <v>38</v>
      </c>
      <c r="J1302" s="2" t="s">
        <v>10941</v>
      </c>
      <c r="K1302" t="s">
        <v>10942</v>
      </c>
      <c r="L1302" t="s">
        <v>757</v>
      </c>
      <c r="M1302" t="s">
        <v>10943</v>
      </c>
      <c r="N1302" t="s">
        <v>759</v>
      </c>
      <c r="O1302" t="s">
        <v>161</v>
      </c>
      <c r="P1302" t="s">
        <v>477</v>
      </c>
      <c r="Q1302" t="s">
        <v>83</v>
      </c>
      <c r="R1302" t="s">
        <v>47</v>
      </c>
      <c r="S1302">
        <v>7</v>
      </c>
      <c r="T1302" t="s">
        <v>10944</v>
      </c>
      <c r="U1302" t="s">
        <v>10945</v>
      </c>
      <c r="V1302" t="s">
        <v>10946</v>
      </c>
      <c r="W1302" t="s">
        <v>396</v>
      </c>
      <c r="X1302" t="s">
        <v>52</v>
      </c>
      <c r="Y1302" t="s">
        <v>52</v>
      </c>
      <c r="Z1302" t="s">
        <v>52</v>
      </c>
      <c r="AA1302" t="s">
        <v>52</v>
      </c>
      <c r="AB1302">
        <v>-75.016379270000002</v>
      </c>
      <c r="AC1302">
        <v>6.5964464300000003</v>
      </c>
      <c r="AD1302" t="s">
        <v>53</v>
      </c>
      <c r="AE1302" t="s">
        <v>105</v>
      </c>
      <c r="AF1302" t="s">
        <v>92</v>
      </c>
    </row>
    <row r="1303" spans="1:32" x14ac:dyDescent="0.25">
      <c r="A1303" t="s">
        <v>10947</v>
      </c>
      <c r="B1303" t="s">
        <v>33</v>
      </c>
      <c r="C1303" t="s">
        <v>34</v>
      </c>
      <c r="D1303" t="s">
        <v>35</v>
      </c>
      <c r="E1303" s="1">
        <v>46226.429664351846</v>
      </c>
      <c r="F1303" t="s">
        <v>10948</v>
      </c>
      <c r="G1303">
        <v>1007658934</v>
      </c>
      <c r="H1303" t="s">
        <v>10949</v>
      </c>
      <c r="I1303" s="2" t="s">
        <v>38</v>
      </c>
      <c r="J1303" s="2" t="s">
        <v>10950</v>
      </c>
      <c r="K1303" t="s">
        <v>10951</v>
      </c>
      <c r="L1303" t="s">
        <v>135</v>
      </c>
      <c r="M1303" t="s">
        <v>10952</v>
      </c>
      <c r="N1303" t="s">
        <v>137</v>
      </c>
      <c r="O1303" t="s">
        <v>44</v>
      </c>
      <c r="P1303" t="s">
        <v>45</v>
      </c>
      <c r="Q1303" t="s">
        <v>83</v>
      </c>
      <c r="R1303" t="s">
        <v>47</v>
      </c>
      <c r="S1303">
        <v>7</v>
      </c>
      <c r="T1303" t="s">
        <v>10953</v>
      </c>
      <c r="U1303" t="s">
        <v>10954</v>
      </c>
      <c r="V1303" t="s">
        <v>10955</v>
      </c>
      <c r="W1303" t="s">
        <v>69</v>
      </c>
      <c r="X1303" t="s">
        <v>52</v>
      </c>
      <c r="Y1303" t="s">
        <v>52</v>
      </c>
      <c r="Z1303" t="s">
        <v>52</v>
      </c>
      <c r="AA1303" t="s">
        <v>52</v>
      </c>
      <c r="AB1303">
        <v>-76.125288999999995</v>
      </c>
      <c r="AC1303">
        <v>6.7823700100000002</v>
      </c>
      <c r="AD1303" t="s">
        <v>53</v>
      </c>
      <c r="AE1303" t="s">
        <v>54</v>
      </c>
      <c r="AF1303" t="s">
        <v>55</v>
      </c>
    </row>
    <row r="1304" spans="1:32" x14ac:dyDescent="0.25">
      <c r="A1304" t="s">
        <v>10956</v>
      </c>
      <c r="B1304" t="s">
        <v>4430</v>
      </c>
      <c r="C1304" t="s">
        <v>34</v>
      </c>
      <c r="D1304" t="s">
        <v>4431</v>
      </c>
      <c r="E1304" s="1">
        <v>46218.461504629631</v>
      </c>
      <c r="F1304" t="s">
        <v>10957</v>
      </c>
      <c r="G1304">
        <v>70433812</v>
      </c>
      <c r="H1304" t="s">
        <v>10958</v>
      </c>
      <c r="I1304" s="2" t="s">
        <v>10959</v>
      </c>
      <c r="J1304" s="2" t="s">
        <v>10960</v>
      </c>
      <c r="K1304" t="s">
        <v>10961</v>
      </c>
      <c r="L1304" t="s">
        <v>1496</v>
      </c>
      <c r="M1304" t="s">
        <v>10962</v>
      </c>
      <c r="N1304" t="s">
        <v>1498</v>
      </c>
      <c r="O1304" t="s">
        <v>4437</v>
      </c>
      <c r="P1304" t="s">
        <v>5104</v>
      </c>
      <c r="Q1304" t="s">
        <v>83</v>
      </c>
      <c r="R1304" t="s">
        <v>47</v>
      </c>
      <c r="S1304">
        <v>9</v>
      </c>
      <c r="T1304" t="s">
        <v>10963</v>
      </c>
      <c r="U1304" t="s">
        <v>10964</v>
      </c>
      <c r="V1304" t="s">
        <v>10965</v>
      </c>
      <c r="W1304" t="s">
        <v>51</v>
      </c>
      <c r="X1304" t="s">
        <v>52</v>
      </c>
      <c r="Y1304" t="s">
        <v>52</v>
      </c>
      <c r="Z1304" t="s">
        <v>52</v>
      </c>
      <c r="AA1304" t="s">
        <v>52</v>
      </c>
      <c r="AB1304">
        <v>-74.823539519999997</v>
      </c>
      <c r="AC1304">
        <v>6.4899664000000001</v>
      </c>
      <c r="AD1304" t="s">
        <v>53</v>
      </c>
      <c r="AE1304" t="s">
        <v>105</v>
      </c>
      <c r="AF1304" t="s">
        <v>55</v>
      </c>
    </row>
    <row r="1305" spans="1:32" x14ac:dyDescent="0.25">
      <c r="A1305" t="s">
        <v>10966</v>
      </c>
      <c r="B1305" t="s">
        <v>33</v>
      </c>
      <c r="C1305" t="s">
        <v>34</v>
      </c>
      <c r="D1305" t="s">
        <v>33</v>
      </c>
      <c r="E1305" s="1">
        <v>46218.464050925933</v>
      </c>
      <c r="F1305" t="s">
        <v>10967</v>
      </c>
      <c r="G1305">
        <v>1152434180</v>
      </c>
      <c r="H1305" t="s">
        <v>10968</v>
      </c>
      <c r="I1305" s="2" t="s">
        <v>38</v>
      </c>
      <c r="J1305" s="2" t="s">
        <v>10969</v>
      </c>
      <c r="K1305" t="s">
        <v>10970</v>
      </c>
      <c r="L1305" t="s">
        <v>620</v>
      </c>
      <c r="M1305" t="s">
        <v>10971</v>
      </c>
      <c r="N1305" t="s">
        <v>622</v>
      </c>
      <c r="O1305" t="s">
        <v>65</v>
      </c>
      <c r="P1305" t="s">
        <v>114</v>
      </c>
      <c r="Q1305" t="s">
        <v>46</v>
      </c>
      <c r="R1305" t="s">
        <v>47</v>
      </c>
      <c r="S1305">
        <v>10</v>
      </c>
      <c r="T1305" t="s">
        <v>10972</v>
      </c>
      <c r="U1305" t="s">
        <v>10973</v>
      </c>
      <c r="V1305" t="s">
        <v>7267</v>
      </c>
      <c r="W1305" t="s">
        <v>69</v>
      </c>
      <c r="X1305" t="s">
        <v>52</v>
      </c>
      <c r="Y1305" t="s">
        <v>52</v>
      </c>
      <c r="Z1305" t="s">
        <v>52</v>
      </c>
      <c r="AA1305" t="s">
        <v>52</v>
      </c>
      <c r="AB1305">
        <v>-75.402284039999998</v>
      </c>
      <c r="AC1305">
        <v>6.2903489400000003</v>
      </c>
      <c r="AD1305" t="s">
        <v>53</v>
      </c>
      <c r="AE1305" t="s">
        <v>118</v>
      </c>
      <c r="AF1305" t="s">
        <v>55</v>
      </c>
    </row>
    <row r="1306" spans="1:32" x14ac:dyDescent="0.25">
      <c r="A1306" t="s">
        <v>10974</v>
      </c>
      <c r="B1306" t="s">
        <v>71</v>
      </c>
      <c r="C1306" t="s">
        <v>34</v>
      </c>
      <c r="D1306" t="s">
        <v>71</v>
      </c>
      <c r="E1306" s="1">
        <v>46218.469652777778</v>
      </c>
      <c r="F1306" t="s">
        <v>10975</v>
      </c>
      <c r="G1306">
        <v>21490991</v>
      </c>
      <c r="H1306" t="s">
        <v>10976</v>
      </c>
      <c r="I1306" s="2" t="s">
        <v>10977</v>
      </c>
      <c r="J1306" s="2" t="s">
        <v>10978</v>
      </c>
      <c r="K1306" t="s">
        <v>10979</v>
      </c>
      <c r="L1306" t="s">
        <v>3855</v>
      </c>
      <c r="M1306" t="s">
        <v>10980</v>
      </c>
      <c r="N1306" t="s">
        <v>3857</v>
      </c>
      <c r="O1306" t="s">
        <v>149</v>
      </c>
      <c r="P1306" t="s">
        <v>477</v>
      </c>
      <c r="Q1306" t="s">
        <v>83</v>
      </c>
      <c r="R1306" t="s">
        <v>47</v>
      </c>
      <c r="S1306">
        <v>7</v>
      </c>
      <c r="T1306" t="s">
        <v>10981</v>
      </c>
      <c r="U1306" t="s">
        <v>10982</v>
      </c>
      <c r="V1306" t="s">
        <v>10983</v>
      </c>
      <c r="W1306" t="s">
        <v>396</v>
      </c>
      <c r="X1306" t="s">
        <v>52</v>
      </c>
      <c r="Y1306" t="s">
        <v>52</v>
      </c>
      <c r="Z1306" t="s">
        <v>52</v>
      </c>
      <c r="AA1306" t="s">
        <v>52</v>
      </c>
      <c r="AB1306">
        <v>-75.145156999999998</v>
      </c>
      <c r="AC1306">
        <v>7.0773849999999996</v>
      </c>
      <c r="AD1306" t="s">
        <v>53</v>
      </c>
      <c r="AE1306" t="s">
        <v>105</v>
      </c>
      <c r="AF1306" t="s">
        <v>55</v>
      </c>
    </row>
    <row r="1307" spans="1:32" x14ac:dyDescent="0.25">
      <c r="A1307" t="s">
        <v>10984</v>
      </c>
      <c r="B1307" t="s">
        <v>33</v>
      </c>
      <c r="C1307" t="s">
        <v>34</v>
      </c>
      <c r="D1307" t="s">
        <v>33</v>
      </c>
      <c r="E1307" s="1">
        <v>46218.470405092587</v>
      </c>
      <c r="F1307" t="s">
        <v>10985</v>
      </c>
      <c r="G1307">
        <v>39435318</v>
      </c>
      <c r="H1307" t="s">
        <v>10986</v>
      </c>
      <c r="I1307" s="2" t="s">
        <v>38</v>
      </c>
      <c r="J1307" s="2" t="s">
        <v>10987</v>
      </c>
      <c r="K1307" t="s">
        <v>10988</v>
      </c>
      <c r="L1307" t="s">
        <v>620</v>
      </c>
      <c r="M1307" t="s">
        <v>10989</v>
      </c>
      <c r="N1307" t="s">
        <v>622</v>
      </c>
      <c r="O1307" t="s">
        <v>65</v>
      </c>
      <c r="P1307" t="s">
        <v>114</v>
      </c>
      <c r="Q1307" t="s">
        <v>46</v>
      </c>
      <c r="R1307" t="s">
        <v>47</v>
      </c>
      <c r="S1307">
        <v>10</v>
      </c>
      <c r="T1307" t="s">
        <v>10990</v>
      </c>
      <c r="U1307" t="s">
        <v>10991</v>
      </c>
      <c r="V1307" t="s">
        <v>10992</v>
      </c>
      <c r="W1307" t="s">
        <v>69</v>
      </c>
      <c r="X1307" t="s">
        <v>52</v>
      </c>
      <c r="Y1307" t="s">
        <v>52</v>
      </c>
      <c r="Z1307" t="s">
        <v>52</v>
      </c>
      <c r="AA1307" t="s">
        <v>52</v>
      </c>
      <c r="AB1307">
        <v>-75.402427090000003</v>
      </c>
      <c r="AC1307">
        <v>6.2181544899999999</v>
      </c>
      <c r="AD1307" t="s">
        <v>53</v>
      </c>
      <c r="AE1307" t="s">
        <v>118</v>
      </c>
      <c r="AF1307" t="s">
        <v>55</v>
      </c>
    </row>
    <row r="1308" spans="1:32" x14ac:dyDescent="0.25">
      <c r="A1308" t="s">
        <v>10993</v>
      </c>
      <c r="B1308" t="s">
        <v>33</v>
      </c>
      <c r="C1308" t="s">
        <v>34</v>
      </c>
      <c r="D1308" t="s">
        <v>33</v>
      </c>
      <c r="E1308" s="1">
        <v>46218.474432870367</v>
      </c>
      <c r="F1308" t="s">
        <v>10994</v>
      </c>
      <c r="G1308">
        <v>12239063</v>
      </c>
      <c r="H1308" t="s">
        <v>10995</v>
      </c>
      <c r="I1308" s="2" t="s">
        <v>38</v>
      </c>
      <c r="J1308" s="2" t="s">
        <v>10996</v>
      </c>
      <c r="K1308" t="s">
        <v>10997</v>
      </c>
      <c r="L1308" t="s">
        <v>620</v>
      </c>
      <c r="M1308" t="s">
        <v>10998</v>
      </c>
      <c r="N1308" t="s">
        <v>622</v>
      </c>
      <c r="O1308" t="s">
        <v>65</v>
      </c>
      <c r="P1308" t="s">
        <v>114</v>
      </c>
      <c r="Q1308" t="s">
        <v>46</v>
      </c>
      <c r="R1308" t="s">
        <v>47</v>
      </c>
      <c r="S1308">
        <v>10</v>
      </c>
      <c r="T1308" t="s">
        <v>10999</v>
      </c>
      <c r="U1308" t="s">
        <v>11000</v>
      </c>
      <c r="V1308" t="s">
        <v>11001</v>
      </c>
      <c r="W1308" t="s">
        <v>69</v>
      </c>
      <c r="X1308" t="s">
        <v>52</v>
      </c>
      <c r="Y1308" t="s">
        <v>52</v>
      </c>
      <c r="Z1308" t="s">
        <v>52</v>
      </c>
      <c r="AA1308" t="s">
        <v>52</v>
      </c>
      <c r="AB1308">
        <v>-75.425884530000005</v>
      </c>
      <c r="AC1308">
        <v>6.3033056800000002</v>
      </c>
      <c r="AD1308" t="s">
        <v>53</v>
      </c>
      <c r="AE1308" t="s">
        <v>118</v>
      </c>
      <c r="AF1308" t="s">
        <v>55</v>
      </c>
    </row>
    <row r="1309" spans="1:32" x14ac:dyDescent="0.25">
      <c r="A1309" t="s">
        <v>11002</v>
      </c>
      <c r="B1309" t="s">
        <v>221</v>
      </c>
      <c r="C1309" t="s">
        <v>34</v>
      </c>
      <c r="D1309" t="s">
        <v>221</v>
      </c>
      <c r="E1309" s="1">
        <v>46218.475231481483</v>
      </c>
      <c r="F1309" t="s">
        <v>11003</v>
      </c>
      <c r="G1309">
        <v>1007895970</v>
      </c>
      <c r="H1309" t="s">
        <v>11004</v>
      </c>
      <c r="I1309" s="2" t="s">
        <v>38</v>
      </c>
      <c r="J1309" s="2" t="s">
        <v>11005</v>
      </c>
      <c r="K1309" t="s">
        <v>11006</v>
      </c>
      <c r="L1309" t="s">
        <v>4094</v>
      </c>
      <c r="M1309" t="s">
        <v>11007</v>
      </c>
      <c r="N1309" t="s">
        <v>4096</v>
      </c>
      <c r="O1309" t="s">
        <v>227</v>
      </c>
      <c r="P1309" t="s">
        <v>477</v>
      </c>
      <c r="Q1309" t="s">
        <v>83</v>
      </c>
      <c r="R1309" t="s">
        <v>47</v>
      </c>
      <c r="S1309">
        <v>11</v>
      </c>
      <c r="T1309" t="s">
        <v>11008</v>
      </c>
      <c r="U1309" t="s">
        <v>11009</v>
      </c>
      <c r="V1309" t="s">
        <v>11010</v>
      </c>
      <c r="W1309" t="s">
        <v>69</v>
      </c>
      <c r="X1309" t="s">
        <v>52</v>
      </c>
      <c r="Y1309" t="s">
        <v>52</v>
      </c>
      <c r="Z1309" t="s">
        <v>52</v>
      </c>
      <c r="AA1309" t="s">
        <v>52</v>
      </c>
      <c r="AB1309">
        <v>-74.572812999999996</v>
      </c>
      <c r="AC1309">
        <v>6.2280850000000001</v>
      </c>
      <c r="AD1309" t="s">
        <v>53</v>
      </c>
      <c r="AE1309" t="s">
        <v>105</v>
      </c>
      <c r="AF1309" t="s">
        <v>55</v>
      </c>
    </row>
    <row r="1310" spans="1:32" x14ac:dyDescent="0.25">
      <c r="A1310" t="s">
        <v>11011</v>
      </c>
      <c r="B1310" t="s">
        <v>71</v>
      </c>
      <c r="C1310" t="s">
        <v>34</v>
      </c>
      <c r="D1310" t="s">
        <v>71</v>
      </c>
      <c r="E1310" s="1">
        <v>46218.475324074083</v>
      </c>
      <c r="F1310" t="s">
        <v>11012</v>
      </c>
      <c r="G1310">
        <v>70900267</v>
      </c>
      <c r="H1310" t="s">
        <v>11013</v>
      </c>
      <c r="I1310" s="2" t="s">
        <v>11014</v>
      </c>
      <c r="J1310" s="2" t="s">
        <v>11015</v>
      </c>
      <c r="K1310" t="s">
        <v>11016</v>
      </c>
      <c r="L1310" t="s">
        <v>205</v>
      </c>
      <c r="M1310" t="s">
        <v>11017</v>
      </c>
      <c r="N1310" t="s">
        <v>207</v>
      </c>
      <c r="O1310" t="s">
        <v>149</v>
      </c>
      <c r="P1310" t="s">
        <v>114</v>
      </c>
      <c r="Q1310" t="s">
        <v>46</v>
      </c>
      <c r="R1310" t="s">
        <v>47</v>
      </c>
      <c r="S1310">
        <v>10</v>
      </c>
      <c r="T1310" t="s">
        <v>11018</v>
      </c>
      <c r="U1310" t="s">
        <v>11009</v>
      </c>
      <c r="V1310" t="s">
        <v>11019</v>
      </c>
      <c r="W1310" t="s">
        <v>69</v>
      </c>
      <c r="X1310" t="s">
        <v>52</v>
      </c>
      <c r="Y1310" t="s">
        <v>52</v>
      </c>
      <c r="Z1310" t="s">
        <v>52</v>
      </c>
      <c r="AA1310" t="s">
        <v>52</v>
      </c>
      <c r="AB1310">
        <v>-75.323100280000006</v>
      </c>
      <c r="AC1310">
        <v>6.1711679899999998</v>
      </c>
      <c r="AD1310" t="s">
        <v>53</v>
      </c>
      <c r="AE1310" t="s">
        <v>118</v>
      </c>
      <c r="AF1310" t="s">
        <v>55</v>
      </c>
    </row>
    <row r="1311" spans="1:32" x14ac:dyDescent="0.25">
      <c r="A1311" t="s">
        <v>11020</v>
      </c>
      <c r="B1311" t="s">
        <v>33</v>
      </c>
      <c r="C1311" t="s">
        <v>34</v>
      </c>
      <c r="D1311" t="s">
        <v>33</v>
      </c>
      <c r="E1311" s="1">
        <v>46218.475752314807</v>
      </c>
      <c r="F1311" t="s">
        <v>11021</v>
      </c>
      <c r="G1311">
        <v>43742138</v>
      </c>
      <c r="H1311" t="s">
        <v>11022</v>
      </c>
      <c r="I1311" s="2" t="s">
        <v>38</v>
      </c>
      <c r="J1311" s="2" t="s">
        <v>11023</v>
      </c>
      <c r="K1311" t="s">
        <v>11024</v>
      </c>
      <c r="L1311" t="s">
        <v>205</v>
      </c>
      <c r="M1311" t="s">
        <v>11025</v>
      </c>
      <c r="N1311" t="s">
        <v>207</v>
      </c>
      <c r="O1311" t="s">
        <v>65</v>
      </c>
      <c r="P1311" t="s">
        <v>114</v>
      </c>
      <c r="Q1311" t="s">
        <v>46</v>
      </c>
      <c r="R1311" t="s">
        <v>47</v>
      </c>
      <c r="S1311">
        <v>10</v>
      </c>
      <c r="T1311" t="s">
        <v>11026</v>
      </c>
      <c r="U1311" t="s">
        <v>11027</v>
      </c>
      <c r="V1311" t="s">
        <v>11028</v>
      </c>
      <c r="W1311" t="s">
        <v>69</v>
      </c>
      <c r="X1311" t="s">
        <v>52</v>
      </c>
      <c r="Y1311" t="s">
        <v>52</v>
      </c>
      <c r="Z1311" t="s">
        <v>52</v>
      </c>
      <c r="AA1311" t="s">
        <v>52</v>
      </c>
      <c r="AB1311">
        <v>-75.302659250000005</v>
      </c>
      <c r="AC1311">
        <v>6.20235235</v>
      </c>
      <c r="AD1311" t="s">
        <v>53</v>
      </c>
      <c r="AE1311" t="s">
        <v>118</v>
      </c>
      <c r="AF1311" t="s">
        <v>55</v>
      </c>
    </row>
    <row r="1312" spans="1:32" x14ac:dyDescent="0.25">
      <c r="A1312" t="s">
        <v>11029</v>
      </c>
      <c r="B1312" t="s">
        <v>33</v>
      </c>
      <c r="C1312" t="s">
        <v>34</v>
      </c>
      <c r="D1312" t="s">
        <v>33</v>
      </c>
      <c r="E1312" s="1">
        <v>46218.482453703713</v>
      </c>
      <c r="F1312" t="s">
        <v>11030</v>
      </c>
      <c r="G1312">
        <v>43118191</v>
      </c>
      <c r="H1312" t="s">
        <v>11031</v>
      </c>
      <c r="I1312" s="2" t="s">
        <v>38</v>
      </c>
      <c r="J1312" s="2" t="s">
        <v>11032</v>
      </c>
      <c r="K1312" t="s">
        <v>11033</v>
      </c>
      <c r="L1312" t="s">
        <v>620</v>
      </c>
      <c r="M1312" t="s">
        <v>11034</v>
      </c>
      <c r="N1312" t="s">
        <v>622</v>
      </c>
      <c r="O1312" t="s">
        <v>65</v>
      </c>
      <c r="P1312" t="s">
        <v>114</v>
      </c>
      <c r="Q1312" t="s">
        <v>46</v>
      </c>
      <c r="R1312" t="s">
        <v>47</v>
      </c>
      <c r="S1312">
        <v>10</v>
      </c>
      <c r="T1312" t="s">
        <v>7832</v>
      </c>
      <c r="U1312" t="s">
        <v>11035</v>
      </c>
      <c r="V1312" t="s">
        <v>7834</v>
      </c>
      <c r="W1312" t="s">
        <v>69</v>
      </c>
      <c r="X1312" t="s">
        <v>52</v>
      </c>
      <c r="Y1312" t="s">
        <v>52</v>
      </c>
      <c r="Z1312" t="s">
        <v>52</v>
      </c>
      <c r="AA1312" t="s">
        <v>52</v>
      </c>
      <c r="AB1312">
        <v>-75.402284039999998</v>
      </c>
      <c r="AC1312">
        <v>6.2903489400000003</v>
      </c>
      <c r="AD1312" t="s">
        <v>53</v>
      </c>
      <c r="AE1312" t="s">
        <v>118</v>
      </c>
      <c r="AF1312" t="s">
        <v>55</v>
      </c>
    </row>
    <row r="1313" spans="1:32" x14ac:dyDescent="0.25">
      <c r="A1313" t="s">
        <v>11036</v>
      </c>
      <c r="B1313" t="s">
        <v>4430</v>
      </c>
      <c r="C1313" t="s">
        <v>34</v>
      </c>
      <c r="D1313" t="s">
        <v>4431</v>
      </c>
      <c r="E1313" s="1">
        <v>46218.48541666667</v>
      </c>
      <c r="F1313" t="s">
        <v>11037</v>
      </c>
      <c r="G1313">
        <v>98522360</v>
      </c>
      <c r="H1313" t="s">
        <v>11038</v>
      </c>
      <c r="I1313" s="2" t="s">
        <v>38</v>
      </c>
      <c r="J1313" s="2" t="s">
        <v>11039</v>
      </c>
      <c r="K1313" t="s">
        <v>11040</v>
      </c>
      <c r="L1313" t="s">
        <v>374</v>
      </c>
      <c r="M1313" t="s">
        <v>11041</v>
      </c>
      <c r="N1313" t="s">
        <v>376</v>
      </c>
      <c r="O1313" t="s">
        <v>4437</v>
      </c>
      <c r="P1313" t="s">
        <v>6341</v>
      </c>
      <c r="Q1313" t="s">
        <v>83</v>
      </c>
      <c r="R1313" t="s">
        <v>47</v>
      </c>
      <c r="S1313">
        <v>9</v>
      </c>
      <c r="T1313" t="s">
        <v>11042</v>
      </c>
      <c r="U1313" t="s">
        <v>11043</v>
      </c>
      <c r="V1313" t="s">
        <v>6432</v>
      </c>
      <c r="W1313" t="s">
        <v>51</v>
      </c>
      <c r="X1313" t="s">
        <v>52</v>
      </c>
      <c r="Y1313" t="s">
        <v>52</v>
      </c>
      <c r="Z1313" t="s">
        <v>52</v>
      </c>
      <c r="AA1313" t="s">
        <v>52</v>
      </c>
      <c r="AB1313">
        <v>-75.612873769999993</v>
      </c>
      <c r="AC1313">
        <v>6.1899900800000003</v>
      </c>
      <c r="AD1313" t="s">
        <v>53</v>
      </c>
      <c r="AE1313" t="s">
        <v>91</v>
      </c>
      <c r="AF1313" t="s">
        <v>55</v>
      </c>
    </row>
    <row r="1314" spans="1:32" x14ac:dyDescent="0.25">
      <c r="A1314" t="s">
        <v>11044</v>
      </c>
      <c r="B1314" t="s">
        <v>33</v>
      </c>
      <c r="C1314" t="s">
        <v>34</v>
      </c>
      <c r="D1314" t="s">
        <v>33</v>
      </c>
      <c r="E1314" s="1">
        <v>46218.501689814817</v>
      </c>
      <c r="F1314" t="s">
        <v>11045</v>
      </c>
      <c r="G1314">
        <v>43714876</v>
      </c>
      <c r="H1314" t="s">
        <v>11046</v>
      </c>
      <c r="I1314" s="2" t="s">
        <v>38</v>
      </c>
      <c r="J1314" s="2" t="s">
        <v>11047</v>
      </c>
      <c r="K1314" t="s">
        <v>11048</v>
      </c>
      <c r="L1314" t="s">
        <v>416</v>
      </c>
      <c r="M1314" t="s">
        <v>11049</v>
      </c>
      <c r="N1314" t="s">
        <v>418</v>
      </c>
      <c r="O1314" t="s">
        <v>65</v>
      </c>
      <c r="P1314" t="s">
        <v>114</v>
      </c>
      <c r="Q1314" t="s">
        <v>83</v>
      </c>
      <c r="R1314" t="s">
        <v>47</v>
      </c>
      <c r="S1314">
        <v>7</v>
      </c>
      <c r="T1314" t="s">
        <v>11050</v>
      </c>
      <c r="U1314" t="s">
        <v>11051</v>
      </c>
      <c r="V1314" t="s">
        <v>11052</v>
      </c>
      <c r="W1314" t="s">
        <v>396</v>
      </c>
      <c r="X1314" t="s">
        <v>52</v>
      </c>
      <c r="Y1314" t="s">
        <v>52</v>
      </c>
      <c r="Z1314" t="s">
        <v>52</v>
      </c>
      <c r="AA1314" t="s">
        <v>52</v>
      </c>
      <c r="AB1314">
        <v>-75.335557199999997</v>
      </c>
      <c r="AC1314">
        <v>6.0927721300000002</v>
      </c>
      <c r="AD1314" t="s">
        <v>53</v>
      </c>
      <c r="AE1314" t="s">
        <v>118</v>
      </c>
      <c r="AF1314" t="s">
        <v>55</v>
      </c>
    </row>
    <row r="1315" spans="1:32" x14ac:dyDescent="0.25">
      <c r="A1315" t="s">
        <v>11053</v>
      </c>
      <c r="B1315" t="s">
        <v>4430</v>
      </c>
      <c r="C1315" t="s">
        <v>34</v>
      </c>
      <c r="D1315" t="s">
        <v>4431</v>
      </c>
      <c r="E1315" s="1">
        <v>46218.511481481481</v>
      </c>
      <c r="F1315" t="s">
        <v>11054</v>
      </c>
      <c r="G1315">
        <v>42764644</v>
      </c>
      <c r="H1315" t="s">
        <v>11055</v>
      </c>
      <c r="I1315" s="2" t="s">
        <v>38</v>
      </c>
      <c r="J1315" s="2" t="s">
        <v>11056</v>
      </c>
      <c r="K1315" t="s">
        <v>11057</v>
      </c>
      <c r="L1315" t="s">
        <v>78</v>
      </c>
      <c r="M1315" t="s">
        <v>11058</v>
      </c>
      <c r="N1315" t="s">
        <v>80</v>
      </c>
      <c r="O1315" t="s">
        <v>4437</v>
      </c>
      <c r="P1315" t="s">
        <v>6341</v>
      </c>
      <c r="Q1315" t="s">
        <v>83</v>
      </c>
      <c r="R1315" t="s">
        <v>47</v>
      </c>
      <c r="S1315">
        <v>9</v>
      </c>
      <c r="T1315" t="s">
        <v>11059</v>
      </c>
      <c r="U1315" t="s">
        <v>11060</v>
      </c>
      <c r="V1315" t="s">
        <v>11061</v>
      </c>
      <c r="W1315" t="s">
        <v>51</v>
      </c>
      <c r="X1315" t="s">
        <v>52</v>
      </c>
      <c r="Y1315" t="s">
        <v>52</v>
      </c>
      <c r="Z1315" t="s">
        <v>52</v>
      </c>
      <c r="AA1315" t="s">
        <v>52</v>
      </c>
      <c r="AB1315">
        <v>-75.551110789999996</v>
      </c>
      <c r="AC1315">
        <v>6.2483044699999999</v>
      </c>
      <c r="AD1315" t="s">
        <v>53</v>
      </c>
      <c r="AE1315" t="s">
        <v>91</v>
      </c>
      <c r="AF1315" t="s">
        <v>55</v>
      </c>
    </row>
    <row r="1316" spans="1:32" x14ac:dyDescent="0.25">
      <c r="A1316" t="s">
        <v>11062</v>
      </c>
      <c r="B1316" t="s">
        <v>4430</v>
      </c>
      <c r="C1316" t="s">
        <v>34</v>
      </c>
      <c r="D1316" t="s">
        <v>4431</v>
      </c>
      <c r="E1316" s="1">
        <v>46218.517361111109</v>
      </c>
      <c r="F1316" t="s">
        <v>11063</v>
      </c>
      <c r="G1316">
        <v>43082942</v>
      </c>
      <c r="H1316" t="s">
        <v>11064</v>
      </c>
      <c r="I1316" s="2" t="s">
        <v>38</v>
      </c>
      <c r="J1316" s="2" t="s">
        <v>11065</v>
      </c>
      <c r="K1316" t="s">
        <v>11066</v>
      </c>
      <c r="L1316" t="s">
        <v>78</v>
      </c>
      <c r="M1316" t="s">
        <v>11067</v>
      </c>
      <c r="N1316" t="s">
        <v>80</v>
      </c>
      <c r="O1316" t="s">
        <v>4437</v>
      </c>
      <c r="P1316" t="s">
        <v>6341</v>
      </c>
      <c r="Q1316" t="s">
        <v>83</v>
      </c>
      <c r="R1316" t="s">
        <v>47</v>
      </c>
      <c r="S1316">
        <v>9</v>
      </c>
      <c r="T1316" t="s">
        <v>11068</v>
      </c>
      <c r="U1316" t="s">
        <v>5601</v>
      </c>
      <c r="V1316" t="s">
        <v>11069</v>
      </c>
      <c r="W1316" t="s">
        <v>51</v>
      </c>
      <c r="X1316" t="s">
        <v>52</v>
      </c>
      <c r="Y1316" t="s">
        <v>52</v>
      </c>
      <c r="Z1316" t="s">
        <v>52</v>
      </c>
      <c r="AA1316" t="s">
        <v>52</v>
      </c>
      <c r="AB1316">
        <v>-75.532015060000006</v>
      </c>
      <c r="AC1316">
        <v>6.2317693800000002</v>
      </c>
      <c r="AD1316" t="s">
        <v>53</v>
      </c>
      <c r="AE1316" t="s">
        <v>91</v>
      </c>
      <c r="AF1316" t="s">
        <v>55</v>
      </c>
    </row>
    <row r="1317" spans="1:32" x14ac:dyDescent="0.25">
      <c r="A1317" t="s">
        <v>11070</v>
      </c>
      <c r="B1317" t="s">
        <v>33</v>
      </c>
      <c r="C1317" t="s">
        <v>34</v>
      </c>
      <c r="D1317" t="s">
        <v>35</v>
      </c>
      <c r="E1317" s="1">
        <v>46218.518252314818</v>
      </c>
      <c r="F1317" t="s">
        <v>11071</v>
      </c>
      <c r="G1317">
        <v>98561810</v>
      </c>
      <c r="H1317" t="s">
        <v>11072</v>
      </c>
      <c r="I1317" s="2" t="s">
        <v>38</v>
      </c>
      <c r="J1317" s="2" t="s">
        <v>11073</v>
      </c>
      <c r="K1317" t="s">
        <v>11074</v>
      </c>
      <c r="L1317" t="s">
        <v>78</v>
      </c>
      <c r="M1317" t="s">
        <v>11075</v>
      </c>
      <c r="N1317" t="s">
        <v>80</v>
      </c>
      <c r="O1317" t="s">
        <v>125</v>
      </c>
      <c r="P1317" t="s">
        <v>126</v>
      </c>
      <c r="Q1317" t="s">
        <v>46</v>
      </c>
      <c r="R1317" t="s">
        <v>47</v>
      </c>
      <c r="S1317">
        <v>8</v>
      </c>
      <c r="T1317" t="s">
        <v>11076</v>
      </c>
      <c r="U1317" t="s">
        <v>11077</v>
      </c>
      <c r="V1317" t="s">
        <v>11078</v>
      </c>
      <c r="W1317" t="s">
        <v>69</v>
      </c>
      <c r="X1317" t="s">
        <v>11079</v>
      </c>
      <c r="Y1317" t="s">
        <v>382</v>
      </c>
      <c r="Z1317" t="s">
        <v>1125</v>
      </c>
      <c r="AA1317" t="s">
        <v>11080</v>
      </c>
      <c r="AB1317">
        <v>-75.647517590000007</v>
      </c>
      <c r="AC1317">
        <v>6.3002608599999999</v>
      </c>
      <c r="AD1317" t="s">
        <v>53</v>
      </c>
      <c r="AE1317" t="s">
        <v>91</v>
      </c>
      <c r="AF1317" t="s">
        <v>55</v>
      </c>
    </row>
    <row r="1318" spans="1:32" x14ac:dyDescent="0.25">
      <c r="A1318" t="s">
        <v>11081</v>
      </c>
      <c r="B1318" t="s">
        <v>4430</v>
      </c>
      <c r="C1318" t="s">
        <v>34</v>
      </c>
      <c r="D1318" t="s">
        <v>4431</v>
      </c>
      <c r="E1318" s="1">
        <v>46218.518368055556</v>
      </c>
      <c r="F1318" t="s">
        <v>11082</v>
      </c>
      <c r="G1318">
        <v>8030887</v>
      </c>
      <c r="H1318" t="s">
        <v>11083</v>
      </c>
      <c r="I1318" s="2" t="s">
        <v>38</v>
      </c>
      <c r="J1318" s="2" t="s">
        <v>11084</v>
      </c>
      <c r="K1318" t="s">
        <v>11085</v>
      </c>
      <c r="L1318" t="s">
        <v>452</v>
      </c>
      <c r="M1318" t="s">
        <v>11086</v>
      </c>
      <c r="N1318" t="s">
        <v>454</v>
      </c>
      <c r="O1318" t="s">
        <v>4437</v>
      </c>
      <c r="P1318" t="s">
        <v>5104</v>
      </c>
      <c r="Q1318" t="s">
        <v>46</v>
      </c>
      <c r="R1318" t="s">
        <v>47</v>
      </c>
      <c r="S1318">
        <v>14</v>
      </c>
      <c r="T1318" t="s">
        <v>11087</v>
      </c>
      <c r="U1318" t="s">
        <v>11088</v>
      </c>
      <c r="V1318" t="s">
        <v>11088</v>
      </c>
      <c r="W1318" t="s">
        <v>69</v>
      </c>
      <c r="X1318" t="s">
        <v>52</v>
      </c>
      <c r="Y1318" t="s">
        <v>52</v>
      </c>
      <c r="Z1318" t="s">
        <v>52</v>
      </c>
      <c r="AA1318" t="s">
        <v>52</v>
      </c>
      <c r="AB1318">
        <v>-75.109048169999994</v>
      </c>
      <c r="AC1318">
        <v>6.7216085000000003</v>
      </c>
      <c r="AD1318" t="s">
        <v>53</v>
      </c>
      <c r="AE1318" t="s">
        <v>105</v>
      </c>
      <c r="AF1318" t="s">
        <v>55</v>
      </c>
    </row>
    <row r="1319" spans="1:32" x14ac:dyDescent="0.25">
      <c r="A1319" t="s">
        <v>11089</v>
      </c>
      <c r="B1319" t="s">
        <v>4430</v>
      </c>
      <c r="C1319" t="s">
        <v>34</v>
      </c>
      <c r="D1319" t="s">
        <v>4431</v>
      </c>
      <c r="E1319" s="1">
        <v>46218.519143518519</v>
      </c>
      <c r="F1319" t="s">
        <v>11090</v>
      </c>
      <c r="G1319">
        <v>1214744582</v>
      </c>
      <c r="H1319" t="s">
        <v>11091</v>
      </c>
      <c r="I1319" s="2" t="s">
        <v>38</v>
      </c>
      <c r="J1319" s="2" t="s">
        <v>11092</v>
      </c>
      <c r="K1319" t="s">
        <v>11093</v>
      </c>
      <c r="L1319" t="s">
        <v>374</v>
      </c>
      <c r="M1319" t="s">
        <v>11094</v>
      </c>
      <c r="N1319" t="s">
        <v>376</v>
      </c>
      <c r="O1319" t="s">
        <v>4437</v>
      </c>
      <c r="P1319" t="s">
        <v>6341</v>
      </c>
      <c r="Q1319" t="s">
        <v>83</v>
      </c>
      <c r="R1319" t="s">
        <v>47</v>
      </c>
      <c r="S1319">
        <v>9</v>
      </c>
      <c r="T1319" t="s">
        <v>11095</v>
      </c>
      <c r="U1319" t="s">
        <v>11096</v>
      </c>
      <c r="V1319" t="s">
        <v>11097</v>
      </c>
      <c r="W1319" t="s">
        <v>51</v>
      </c>
      <c r="X1319" t="s">
        <v>52</v>
      </c>
      <c r="Y1319" t="s">
        <v>52</v>
      </c>
      <c r="Z1319" t="s">
        <v>52</v>
      </c>
      <c r="AA1319" t="s">
        <v>52</v>
      </c>
      <c r="AB1319">
        <v>-75.608930740000005</v>
      </c>
      <c r="AC1319">
        <v>6.1662684499999996</v>
      </c>
      <c r="AD1319" t="s">
        <v>53</v>
      </c>
      <c r="AE1319" t="s">
        <v>91</v>
      </c>
      <c r="AF1319" t="s">
        <v>55</v>
      </c>
    </row>
    <row r="1320" spans="1:32" x14ac:dyDescent="0.25">
      <c r="A1320" t="s">
        <v>11098</v>
      </c>
      <c r="B1320" t="s">
        <v>33</v>
      </c>
      <c r="C1320" t="s">
        <v>34</v>
      </c>
      <c r="D1320" t="s">
        <v>35</v>
      </c>
      <c r="E1320" s="1">
        <v>46218.519166666672</v>
      </c>
      <c r="F1320" t="s">
        <v>11099</v>
      </c>
      <c r="G1320">
        <v>43922837</v>
      </c>
      <c r="H1320" t="s">
        <v>11100</v>
      </c>
      <c r="I1320" s="2" t="s">
        <v>38</v>
      </c>
      <c r="J1320" s="2" t="s">
        <v>11101</v>
      </c>
      <c r="K1320" t="s">
        <v>11102</v>
      </c>
      <c r="L1320" t="s">
        <v>828</v>
      </c>
      <c r="M1320" t="s">
        <v>11103</v>
      </c>
      <c r="N1320" t="s">
        <v>830</v>
      </c>
      <c r="O1320" t="s">
        <v>125</v>
      </c>
      <c r="P1320" t="s">
        <v>45</v>
      </c>
      <c r="Q1320" t="s">
        <v>46</v>
      </c>
      <c r="R1320" t="s">
        <v>47</v>
      </c>
      <c r="S1320">
        <v>8</v>
      </c>
      <c r="T1320" t="s">
        <v>11104</v>
      </c>
      <c r="U1320" t="s">
        <v>11096</v>
      </c>
      <c r="V1320" t="s">
        <v>2737</v>
      </c>
      <c r="W1320" t="s">
        <v>51</v>
      </c>
      <c r="X1320" t="s">
        <v>52</v>
      </c>
      <c r="Y1320" t="s">
        <v>52</v>
      </c>
      <c r="Z1320" t="s">
        <v>52</v>
      </c>
      <c r="AA1320" t="s">
        <v>52</v>
      </c>
      <c r="AB1320">
        <v>-75.764033240000003</v>
      </c>
      <c r="AC1320">
        <v>6.6015717499999997</v>
      </c>
      <c r="AD1320" t="s">
        <v>53</v>
      </c>
      <c r="AE1320" t="s">
        <v>54</v>
      </c>
      <c r="AF1320" t="s">
        <v>55</v>
      </c>
    </row>
    <row r="1321" spans="1:32" x14ac:dyDescent="0.25">
      <c r="A1321" t="s">
        <v>11105</v>
      </c>
      <c r="B1321" t="s">
        <v>4430</v>
      </c>
      <c r="C1321" t="s">
        <v>34</v>
      </c>
      <c r="D1321" t="s">
        <v>4431</v>
      </c>
      <c r="E1321" s="1">
        <v>46218.522465277783</v>
      </c>
      <c r="F1321" t="s">
        <v>11106</v>
      </c>
      <c r="G1321">
        <v>1022035587</v>
      </c>
      <c r="H1321" t="s">
        <v>11107</v>
      </c>
      <c r="I1321" s="2" t="s">
        <v>38</v>
      </c>
      <c r="J1321" s="2" t="s">
        <v>11108</v>
      </c>
      <c r="K1321" t="s">
        <v>11109</v>
      </c>
      <c r="L1321" t="s">
        <v>170</v>
      </c>
      <c r="M1321" t="s">
        <v>11110</v>
      </c>
      <c r="N1321" t="s">
        <v>172</v>
      </c>
      <c r="O1321" t="s">
        <v>4437</v>
      </c>
      <c r="P1321" t="s">
        <v>4438</v>
      </c>
      <c r="Q1321" t="s">
        <v>46</v>
      </c>
      <c r="R1321" t="s">
        <v>47</v>
      </c>
      <c r="S1321">
        <v>14</v>
      </c>
      <c r="T1321" t="s">
        <v>11111</v>
      </c>
      <c r="U1321" t="s">
        <v>11112</v>
      </c>
      <c r="V1321" t="s">
        <v>11112</v>
      </c>
      <c r="W1321" t="s">
        <v>69</v>
      </c>
      <c r="X1321" t="s">
        <v>52</v>
      </c>
      <c r="Y1321" t="s">
        <v>52</v>
      </c>
      <c r="Z1321" t="s">
        <v>52</v>
      </c>
      <c r="AA1321" t="s">
        <v>52</v>
      </c>
      <c r="AB1321">
        <v>-75.444122359999994</v>
      </c>
      <c r="AC1321">
        <v>6.1889594700000004</v>
      </c>
      <c r="AD1321" t="s">
        <v>53</v>
      </c>
      <c r="AE1321" t="s">
        <v>118</v>
      </c>
      <c r="AF1321" t="s">
        <v>55</v>
      </c>
    </row>
    <row r="1322" spans="1:32" x14ac:dyDescent="0.25">
      <c r="A1322" t="s">
        <v>11113</v>
      </c>
      <c r="B1322" t="s">
        <v>33</v>
      </c>
      <c r="C1322" t="s">
        <v>34</v>
      </c>
      <c r="D1322" t="s">
        <v>33</v>
      </c>
      <c r="E1322" s="1">
        <v>46218.533645833333</v>
      </c>
      <c r="F1322" t="s">
        <v>11114</v>
      </c>
      <c r="G1322">
        <v>52978266</v>
      </c>
      <c r="H1322" t="s">
        <v>11115</v>
      </c>
      <c r="I1322" s="2" t="s">
        <v>38</v>
      </c>
      <c r="J1322" s="2" t="s">
        <v>11116</v>
      </c>
      <c r="K1322" t="s">
        <v>11117</v>
      </c>
      <c r="L1322" t="s">
        <v>416</v>
      </c>
      <c r="M1322" t="s">
        <v>11118</v>
      </c>
      <c r="N1322" t="s">
        <v>418</v>
      </c>
      <c r="O1322" t="s">
        <v>65</v>
      </c>
      <c r="P1322" t="s">
        <v>114</v>
      </c>
      <c r="Q1322" t="s">
        <v>83</v>
      </c>
      <c r="R1322" t="s">
        <v>47</v>
      </c>
      <c r="S1322">
        <v>7</v>
      </c>
      <c r="T1322" t="s">
        <v>11119</v>
      </c>
      <c r="U1322" t="s">
        <v>3410</v>
      </c>
      <c r="V1322" t="s">
        <v>3411</v>
      </c>
      <c r="W1322" t="s">
        <v>396</v>
      </c>
      <c r="X1322" t="s">
        <v>52</v>
      </c>
      <c r="Y1322" t="s">
        <v>52</v>
      </c>
      <c r="Z1322" t="s">
        <v>52</v>
      </c>
      <c r="AA1322" t="s">
        <v>52</v>
      </c>
      <c r="AB1322">
        <v>-75.336776999999998</v>
      </c>
      <c r="AC1322">
        <v>6.0967969999999996</v>
      </c>
      <c r="AD1322" t="s">
        <v>53</v>
      </c>
      <c r="AE1322" t="s">
        <v>118</v>
      </c>
      <c r="AF1322" t="s">
        <v>55</v>
      </c>
    </row>
    <row r="1323" spans="1:32" x14ac:dyDescent="0.25">
      <c r="A1323" t="s">
        <v>11120</v>
      </c>
      <c r="B1323" t="s">
        <v>33</v>
      </c>
      <c r="C1323" t="s">
        <v>72</v>
      </c>
      <c r="D1323" t="s">
        <v>33</v>
      </c>
      <c r="E1323" s="1">
        <v>46218.53396990741</v>
      </c>
      <c r="F1323" t="s">
        <v>11121</v>
      </c>
      <c r="G1323">
        <v>71734603</v>
      </c>
      <c r="H1323" t="s">
        <v>11122</v>
      </c>
      <c r="I1323" s="2" t="s">
        <v>38</v>
      </c>
      <c r="J1323" s="2" t="s">
        <v>11123</v>
      </c>
      <c r="K1323" t="s">
        <v>11124</v>
      </c>
      <c r="L1323" t="s">
        <v>41</v>
      </c>
      <c r="M1323" t="s">
        <v>11125</v>
      </c>
      <c r="N1323" t="s">
        <v>43</v>
      </c>
      <c r="O1323" t="s">
        <v>161</v>
      </c>
      <c r="P1323" t="s">
        <v>45</v>
      </c>
      <c r="Q1323" t="s">
        <v>46</v>
      </c>
      <c r="R1323" t="s">
        <v>47</v>
      </c>
      <c r="S1323">
        <v>10</v>
      </c>
      <c r="T1323" t="s">
        <v>11126</v>
      </c>
      <c r="U1323" t="s">
        <v>3410</v>
      </c>
      <c r="V1323" t="s">
        <v>11127</v>
      </c>
      <c r="W1323" t="s">
        <v>69</v>
      </c>
      <c r="X1323" t="s">
        <v>52</v>
      </c>
      <c r="Y1323" t="s">
        <v>52</v>
      </c>
      <c r="Z1323" t="s">
        <v>52</v>
      </c>
      <c r="AA1323" t="s">
        <v>52</v>
      </c>
      <c r="AB1323">
        <v>-76.124035579999997</v>
      </c>
      <c r="AC1323">
        <v>6.3083557199999998</v>
      </c>
      <c r="AD1323" t="s">
        <v>53</v>
      </c>
      <c r="AE1323" t="s">
        <v>54</v>
      </c>
      <c r="AF1323" t="s">
        <v>92</v>
      </c>
    </row>
    <row r="1324" spans="1:32" x14ac:dyDescent="0.25">
      <c r="A1324" t="s">
        <v>11128</v>
      </c>
      <c r="B1324" t="s">
        <v>4430</v>
      </c>
      <c r="C1324" t="s">
        <v>34</v>
      </c>
      <c r="D1324" t="s">
        <v>4431</v>
      </c>
      <c r="E1324" s="1">
        <v>46218.536053240743</v>
      </c>
      <c r="F1324" t="s">
        <v>11129</v>
      </c>
      <c r="G1324">
        <v>15037946</v>
      </c>
      <c r="H1324" t="s">
        <v>11130</v>
      </c>
      <c r="I1324" s="2" t="s">
        <v>38</v>
      </c>
      <c r="J1324" s="2" t="s">
        <v>11131</v>
      </c>
      <c r="K1324" t="s">
        <v>11132</v>
      </c>
      <c r="L1324" t="s">
        <v>3359</v>
      </c>
      <c r="M1324" t="s">
        <v>11133</v>
      </c>
      <c r="N1324" t="s">
        <v>3361</v>
      </c>
      <c r="O1324" t="s">
        <v>4437</v>
      </c>
      <c r="P1324" t="s">
        <v>45</v>
      </c>
      <c r="Q1324" t="s">
        <v>46</v>
      </c>
      <c r="R1324" t="s">
        <v>47</v>
      </c>
      <c r="S1324">
        <v>14</v>
      </c>
      <c r="T1324" t="s">
        <v>11134</v>
      </c>
      <c r="U1324" t="s">
        <v>4107</v>
      </c>
      <c r="V1324" t="s">
        <v>4107</v>
      </c>
      <c r="W1324" t="s">
        <v>69</v>
      </c>
      <c r="X1324" t="s">
        <v>52</v>
      </c>
      <c r="Y1324" t="s">
        <v>52</v>
      </c>
      <c r="Z1324" t="s">
        <v>52</v>
      </c>
      <c r="AA1324" t="s">
        <v>52</v>
      </c>
      <c r="AB1324">
        <v>-75.751075180000001</v>
      </c>
      <c r="AC1324">
        <v>6.3367017700000003</v>
      </c>
      <c r="AD1324" t="s">
        <v>53</v>
      </c>
      <c r="AE1324" t="s">
        <v>54</v>
      </c>
      <c r="AF1324" t="s">
        <v>55</v>
      </c>
    </row>
    <row r="1325" spans="1:32" x14ac:dyDescent="0.25">
      <c r="A1325" t="s">
        <v>11135</v>
      </c>
      <c r="B1325" t="s">
        <v>33</v>
      </c>
      <c r="C1325" t="s">
        <v>72</v>
      </c>
      <c r="D1325" t="s">
        <v>33</v>
      </c>
      <c r="E1325" s="1">
        <v>46218.538136574083</v>
      </c>
      <c r="F1325" t="s">
        <v>11136</v>
      </c>
      <c r="G1325">
        <v>70257779</v>
      </c>
      <c r="H1325" t="s">
        <v>10940</v>
      </c>
      <c r="I1325" s="2" t="s">
        <v>38</v>
      </c>
      <c r="J1325" s="2" t="s">
        <v>10941</v>
      </c>
      <c r="K1325" t="s">
        <v>11137</v>
      </c>
      <c r="L1325" t="s">
        <v>757</v>
      </c>
      <c r="M1325" t="s">
        <v>11138</v>
      </c>
      <c r="N1325" t="s">
        <v>759</v>
      </c>
      <c r="O1325" t="s">
        <v>161</v>
      </c>
      <c r="P1325" t="s">
        <v>477</v>
      </c>
      <c r="Q1325" t="s">
        <v>83</v>
      </c>
      <c r="R1325" t="s">
        <v>47</v>
      </c>
      <c r="S1325">
        <v>7</v>
      </c>
      <c r="T1325" t="s">
        <v>11139</v>
      </c>
      <c r="U1325" t="s">
        <v>11140</v>
      </c>
      <c r="V1325" t="s">
        <v>11141</v>
      </c>
      <c r="W1325" t="s">
        <v>396</v>
      </c>
      <c r="X1325" t="s">
        <v>52</v>
      </c>
      <c r="Y1325" t="s">
        <v>52</v>
      </c>
      <c r="Z1325" t="s">
        <v>52</v>
      </c>
      <c r="AA1325" t="s">
        <v>52</v>
      </c>
      <c r="AB1325">
        <v>-75.016379270000002</v>
      </c>
      <c r="AC1325">
        <v>6.5964464300000003</v>
      </c>
      <c r="AD1325" t="s">
        <v>53</v>
      </c>
      <c r="AE1325" t="s">
        <v>105</v>
      </c>
      <c r="AF1325" t="s">
        <v>92</v>
      </c>
    </row>
    <row r="1326" spans="1:32" x14ac:dyDescent="0.25">
      <c r="A1326" t="s">
        <v>11142</v>
      </c>
      <c r="B1326" t="s">
        <v>33</v>
      </c>
      <c r="C1326" t="s">
        <v>34</v>
      </c>
      <c r="D1326" t="s">
        <v>33</v>
      </c>
      <c r="E1326" s="1">
        <v>46218.540879629632</v>
      </c>
      <c r="F1326" t="s">
        <v>11143</v>
      </c>
      <c r="G1326">
        <v>70905681</v>
      </c>
      <c r="H1326" t="s">
        <v>11144</v>
      </c>
      <c r="I1326" s="2" t="s">
        <v>38</v>
      </c>
      <c r="J1326" s="2" t="s">
        <v>11116</v>
      </c>
      <c r="K1326" t="s">
        <v>11145</v>
      </c>
      <c r="L1326" t="s">
        <v>416</v>
      </c>
      <c r="M1326" t="s">
        <v>11146</v>
      </c>
      <c r="N1326" t="s">
        <v>418</v>
      </c>
      <c r="O1326" t="s">
        <v>65</v>
      </c>
      <c r="P1326" t="s">
        <v>114</v>
      </c>
      <c r="Q1326" t="s">
        <v>83</v>
      </c>
      <c r="R1326" t="s">
        <v>47</v>
      </c>
      <c r="S1326">
        <v>7</v>
      </c>
      <c r="T1326" t="s">
        <v>11147</v>
      </c>
      <c r="U1326" t="s">
        <v>8458</v>
      </c>
      <c r="V1326" t="s">
        <v>8459</v>
      </c>
      <c r="W1326" t="s">
        <v>396</v>
      </c>
      <c r="X1326" t="s">
        <v>52</v>
      </c>
      <c r="Y1326" t="s">
        <v>52</v>
      </c>
      <c r="Z1326" t="s">
        <v>52</v>
      </c>
      <c r="AA1326" t="s">
        <v>52</v>
      </c>
      <c r="AB1326">
        <v>-75.336776999999998</v>
      </c>
      <c r="AC1326">
        <v>6.0967969999999996</v>
      </c>
      <c r="AD1326" t="s">
        <v>53</v>
      </c>
      <c r="AE1326" t="s">
        <v>118</v>
      </c>
      <c r="AF1326" t="s">
        <v>55</v>
      </c>
    </row>
    <row r="1327" spans="1:32" x14ac:dyDescent="0.25">
      <c r="A1327" t="s">
        <v>11148</v>
      </c>
      <c r="B1327" t="s">
        <v>33</v>
      </c>
      <c r="C1327" t="s">
        <v>34</v>
      </c>
      <c r="D1327" t="s">
        <v>33</v>
      </c>
      <c r="E1327" s="1">
        <v>46218.540960648148</v>
      </c>
      <c r="F1327" t="s">
        <v>11149</v>
      </c>
      <c r="G1327">
        <v>70905681</v>
      </c>
      <c r="H1327" t="s">
        <v>11144</v>
      </c>
      <c r="I1327" s="2" t="s">
        <v>38</v>
      </c>
      <c r="J1327" s="2" t="s">
        <v>11116</v>
      </c>
      <c r="K1327" t="s">
        <v>11150</v>
      </c>
      <c r="L1327" t="s">
        <v>416</v>
      </c>
      <c r="M1327" t="s">
        <v>11151</v>
      </c>
      <c r="N1327" t="s">
        <v>418</v>
      </c>
      <c r="O1327" t="s">
        <v>65</v>
      </c>
      <c r="P1327" t="s">
        <v>114</v>
      </c>
      <c r="Q1327" t="s">
        <v>83</v>
      </c>
      <c r="R1327" t="s">
        <v>47</v>
      </c>
      <c r="S1327">
        <v>7</v>
      </c>
      <c r="T1327" t="s">
        <v>11152</v>
      </c>
      <c r="U1327" t="s">
        <v>8458</v>
      </c>
      <c r="V1327" t="s">
        <v>8459</v>
      </c>
      <c r="W1327" t="s">
        <v>396</v>
      </c>
      <c r="X1327" t="s">
        <v>52</v>
      </c>
      <c r="Y1327" t="s">
        <v>52</v>
      </c>
      <c r="Z1327" t="s">
        <v>52</v>
      </c>
      <c r="AA1327" t="s">
        <v>52</v>
      </c>
      <c r="AB1327">
        <v>-75.336776999999998</v>
      </c>
      <c r="AC1327">
        <v>6.0967969999999996</v>
      </c>
      <c r="AD1327" t="s">
        <v>53</v>
      </c>
      <c r="AE1327" t="s">
        <v>118</v>
      </c>
      <c r="AF1327" t="s">
        <v>55</v>
      </c>
    </row>
    <row r="1328" spans="1:32" x14ac:dyDescent="0.25">
      <c r="A1328" t="s">
        <v>11153</v>
      </c>
      <c r="B1328" t="s">
        <v>71</v>
      </c>
      <c r="C1328" t="s">
        <v>34</v>
      </c>
      <c r="D1328" t="s">
        <v>71</v>
      </c>
      <c r="E1328" s="1">
        <v>46218.540972222218</v>
      </c>
      <c r="F1328" t="s">
        <v>11154</v>
      </c>
      <c r="G1328">
        <v>52978266</v>
      </c>
      <c r="H1328" t="s">
        <v>11115</v>
      </c>
      <c r="I1328" s="2" t="s">
        <v>38</v>
      </c>
      <c r="J1328" s="2" t="s">
        <v>11116</v>
      </c>
      <c r="K1328" t="s">
        <v>11155</v>
      </c>
      <c r="L1328" t="s">
        <v>416</v>
      </c>
      <c r="M1328" t="s">
        <v>11156</v>
      </c>
      <c r="N1328" t="s">
        <v>418</v>
      </c>
      <c r="O1328" t="s">
        <v>149</v>
      </c>
      <c r="P1328" t="s">
        <v>114</v>
      </c>
      <c r="Q1328" t="s">
        <v>83</v>
      </c>
      <c r="R1328" t="s">
        <v>47</v>
      </c>
      <c r="S1328">
        <v>7</v>
      </c>
      <c r="T1328" t="s">
        <v>11157</v>
      </c>
      <c r="U1328" t="s">
        <v>3512</v>
      </c>
      <c r="V1328" t="s">
        <v>3513</v>
      </c>
      <c r="W1328" t="s">
        <v>396</v>
      </c>
      <c r="X1328" t="s">
        <v>52</v>
      </c>
      <c r="Y1328" t="s">
        <v>52</v>
      </c>
      <c r="Z1328" t="s">
        <v>52</v>
      </c>
      <c r="AA1328" t="s">
        <v>52</v>
      </c>
      <c r="AB1328">
        <v>-75.336776999999998</v>
      </c>
      <c r="AC1328">
        <v>6.0967969999999996</v>
      </c>
      <c r="AD1328" t="s">
        <v>53</v>
      </c>
      <c r="AE1328" t="s">
        <v>118</v>
      </c>
      <c r="AF1328" t="s">
        <v>55</v>
      </c>
    </row>
    <row r="1329" spans="1:32" x14ac:dyDescent="0.25">
      <c r="A1329" t="s">
        <v>11158</v>
      </c>
      <c r="B1329" t="s">
        <v>33</v>
      </c>
      <c r="C1329" t="s">
        <v>34</v>
      </c>
      <c r="D1329" t="s">
        <v>33</v>
      </c>
      <c r="E1329" s="1">
        <v>46218.541076388887</v>
      </c>
      <c r="F1329" t="s">
        <v>11159</v>
      </c>
      <c r="G1329">
        <v>52978266</v>
      </c>
      <c r="H1329" t="s">
        <v>11115</v>
      </c>
      <c r="I1329" s="2" t="s">
        <v>38</v>
      </c>
      <c r="J1329" s="2" t="s">
        <v>11116</v>
      </c>
      <c r="K1329" t="s">
        <v>11160</v>
      </c>
      <c r="L1329" t="s">
        <v>416</v>
      </c>
      <c r="M1329" t="s">
        <v>11161</v>
      </c>
      <c r="N1329" t="s">
        <v>418</v>
      </c>
      <c r="O1329" t="s">
        <v>65</v>
      </c>
      <c r="P1329" t="s">
        <v>114</v>
      </c>
      <c r="Q1329" t="s">
        <v>83</v>
      </c>
      <c r="R1329" t="s">
        <v>47</v>
      </c>
      <c r="S1329">
        <v>7</v>
      </c>
      <c r="T1329" t="s">
        <v>11162</v>
      </c>
      <c r="U1329" t="s">
        <v>3512</v>
      </c>
      <c r="V1329" t="s">
        <v>3513</v>
      </c>
      <c r="W1329" t="s">
        <v>396</v>
      </c>
      <c r="X1329" t="s">
        <v>52</v>
      </c>
      <c r="Y1329" t="s">
        <v>52</v>
      </c>
      <c r="Z1329" t="s">
        <v>52</v>
      </c>
      <c r="AA1329" t="s">
        <v>52</v>
      </c>
      <c r="AB1329">
        <v>-75.336776999999998</v>
      </c>
      <c r="AC1329">
        <v>6.0967969999999996</v>
      </c>
      <c r="AD1329" t="s">
        <v>53</v>
      </c>
      <c r="AE1329" t="s">
        <v>118</v>
      </c>
      <c r="AF1329" t="s">
        <v>55</v>
      </c>
    </row>
    <row r="1330" spans="1:32" x14ac:dyDescent="0.25">
      <c r="A1330" t="s">
        <v>11163</v>
      </c>
      <c r="B1330" t="s">
        <v>33</v>
      </c>
      <c r="C1330" t="s">
        <v>34</v>
      </c>
      <c r="D1330" t="s">
        <v>33</v>
      </c>
      <c r="E1330" s="1">
        <v>46218.541087962964</v>
      </c>
      <c r="F1330" t="s">
        <v>11164</v>
      </c>
      <c r="G1330">
        <v>52978266</v>
      </c>
      <c r="H1330" t="s">
        <v>11115</v>
      </c>
      <c r="I1330" s="2" t="s">
        <v>38</v>
      </c>
      <c r="J1330" s="2" t="s">
        <v>11116</v>
      </c>
      <c r="K1330" t="s">
        <v>11165</v>
      </c>
      <c r="L1330" t="s">
        <v>416</v>
      </c>
      <c r="M1330" t="s">
        <v>11166</v>
      </c>
      <c r="N1330" t="s">
        <v>418</v>
      </c>
      <c r="O1330" t="s">
        <v>65</v>
      </c>
      <c r="P1330" t="s">
        <v>114</v>
      </c>
      <c r="Q1330" t="s">
        <v>83</v>
      </c>
      <c r="R1330" t="s">
        <v>47</v>
      </c>
      <c r="S1330">
        <v>7</v>
      </c>
      <c r="T1330" t="s">
        <v>11167</v>
      </c>
      <c r="U1330" t="s">
        <v>3512</v>
      </c>
      <c r="V1330" t="s">
        <v>3513</v>
      </c>
      <c r="W1330" t="s">
        <v>396</v>
      </c>
      <c r="X1330" t="s">
        <v>52</v>
      </c>
      <c r="Y1330" t="s">
        <v>52</v>
      </c>
      <c r="Z1330" t="s">
        <v>52</v>
      </c>
      <c r="AA1330" t="s">
        <v>52</v>
      </c>
      <c r="AB1330">
        <v>-75.336776999999998</v>
      </c>
      <c r="AC1330">
        <v>6.0967969999999996</v>
      </c>
      <c r="AD1330" t="s">
        <v>53</v>
      </c>
      <c r="AE1330" t="s">
        <v>118</v>
      </c>
      <c r="AF1330" t="s">
        <v>55</v>
      </c>
    </row>
    <row r="1331" spans="1:32" x14ac:dyDescent="0.25">
      <c r="A1331" t="s">
        <v>11168</v>
      </c>
      <c r="B1331" t="s">
        <v>33</v>
      </c>
      <c r="C1331" t="s">
        <v>34</v>
      </c>
      <c r="D1331" t="s">
        <v>33</v>
      </c>
      <c r="E1331" s="1">
        <v>46218.541192129633</v>
      </c>
      <c r="F1331" t="s">
        <v>11169</v>
      </c>
      <c r="G1331">
        <v>52978266</v>
      </c>
      <c r="H1331" t="s">
        <v>11115</v>
      </c>
      <c r="I1331" s="2" t="s">
        <v>38</v>
      </c>
      <c r="J1331" s="2" t="s">
        <v>11116</v>
      </c>
      <c r="K1331" t="s">
        <v>11170</v>
      </c>
      <c r="L1331" t="s">
        <v>416</v>
      </c>
      <c r="M1331" t="s">
        <v>11171</v>
      </c>
      <c r="N1331" t="s">
        <v>418</v>
      </c>
      <c r="O1331" t="s">
        <v>65</v>
      </c>
      <c r="P1331" t="s">
        <v>114</v>
      </c>
      <c r="Q1331" t="s">
        <v>83</v>
      </c>
      <c r="R1331" t="s">
        <v>47</v>
      </c>
      <c r="S1331">
        <v>7</v>
      </c>
      <c r="T1331" t="s">
        <v>11172</v>
      </c>
      <c r="U1331" t="s">
        <v>3512</v>
      </c>
      <c r="V1331" t="s">
        <v>3513</v>
      </c>
      <c r="W1331" t="s">
        <v>396</v>
      </c>
      <c r="X1331" t="s">
        <v>52</v>
      </c>
      <c r="Y1331" t="s">
        <v>52</v>
      </c>
      <c r="Z1331" t="s">
        <v>52</v>
      </c>
      <c r="AA1331" t="s">
        <v>52</v>
      </c>
      <c r="AB1331">
        <v>-75.336776999999998</v>
      </c>
      <c r="AC1331">
        <v>6.0967969999999996</v>
      </c>
      <c r="AD1331" t="s">
        <v>53</v>
      </c>
      <c r="AE1331" t="s">
        <v>118</v>
      </c>
      <c r="AF1331" t="s">
        <v>55</v>
      </c>
    </row>
    <row r="1332" spans="1:32" x14ac:dyDescent="0.25">
      <c r="A1332" t="s">
        <v>11173</v>
      </c>
      <c r="B1332" t="s">
        <v>33</v>
      </c>
      <c r="C1332" t="s">
        <v>34</v>
      </c>
      <c r="D1332" t="s">
        <v>33</v>
      </c>
      <c r="E1332" s="1">
        <v>46218.541319444441</v>
      </c>
      <c r="F1332" t="s">
        <v>11174</v>
      </c>
      <c r="G1332">
        <v>70905681</v>
      </c>
      <c r="H1332" t="s">
        <v>11144</v>
      </c>
      <c r="I1332" s="2" t="s">
        <v>38</v>
      </c>
      <c r="J1332" s="2" t="s">
        <v>11116</v>
      </c>
      <c r="K1332" t="s">
        <v>11175</v>
      </c>
      <c r="L1332" t="s">
        <v>416</v>
      </c>
      <c r="M1332" t="s">
        <v>11176</v>
      </c>
      <c r="N1332" t="s">
        <v>418</v>
      </c>
      <c r="O1332" t="s">
        <v>65</v>
      </c>
      <c r="P1332" t="s">
        <v>114</v>
      </c>
      <c r="Q1332" t="s">
        <v>83</v>
      </c>
      <c r="R1332" t="s">
        <v>47</v>
      </c>
      <c r="S1332">
        <v>7</v>
      </c>
      <c r="T1332" t="s">
        <v>11177</v>
      </c>
      <c r="U1332" t="s">
        <v>3512</v>
      </c>
      <c r="V1332" t="s">
        <v>3513</v>
      </c>
      <c r="W1332" t="s">
        <v>396</v>
      </c>
      <c r="X1332" t="s">
        <v>52</v>
      </c>
      <c r="Y1332" t="s">
        <v>52</v>
      </c>
      <c r="Z1332" t="s">
        <v>52</v>
      </c>
      <c r="AA1332" t="s">
        <v>52</v>
      </c>
      <c r="AB1332">
        <v>-75.336776999999998</v>
      </c>
      <c r="AC1332">
        <v>6.0967969999999996</v>
      </c>
      <c r="AD1332" t="s">
        <v>53</v>
      </c>
      <c r="AE1332" t="s">
        <v>118</v>
      </c>
      <c r="AF1332" t="s">
        <v>55</v>
      </c>
    </row>
    <row r="1333" spans="1:32" x14ac:dyDescent="0.25">
      <c r="A1333" t="s">
        <v>11178</v>
      </c>
      <c r="B1333" t="s">
        <v>33</v>
      </c>
      <c r="C1333" t="s">
        <v>34</v>
      </c>
      <c r="D1333" t="s">
        <v>33</v>
      </c>
      <c r="E1333" s="1">
        <v>46218.541388888887</v>
      </c>
      <c r="F1333" t="s">
        <v>11179</v>
      </c>
      <c r="G1333">
        <v>70905681</v>
      </c>
      <c r="H1333" t="s">
        <v>11144</v>
      </c>
      <c r="I1333" s="2" t="s">
        <v>38</v>
      </c>
      <c r="J1333" s="2" t="s">
        <v>11116</v>
      </c>
      <c r="K1333" t="s">
        <v>11180</v>
      </c>
      <c r="L1333" t="s">
        <v>416</v>
      </c>
      <c r="M1333" t="s">
        <v>11181</v>
      </c>
      <c r="N1333" t="s">
        <v>418</v>
      </c>
      <c r="O1333" t="s">
        <v>65</v>
      </c>
      <c r="P1333" t="s">
        <v>114</v>
      </c>
      <c r="Q1333" t="s">
        <v>83</v>
      </c>
      <c r="R1333" t="s">
        <v>47</v>
      </c>
      <c r="S1333">
        <v>7</v>
      </c>
      <c r="T1333" t="s">
        <v>11182</v>
      </c>
      <c r="U1333" t="s">
        <v>3512</v>
      </c>
      <c r="V1333" t="s">
        <v>3513</v>
      </c>
      <c r="W1333" t="s">
        <v>396</v>
      </c>
      <c r="X1333" t="s">
        <v>52</v>
      </c>
      <c r="Y1333" t="s">
        <v>52</v>
      </c>
      <c r="Z1333" t="s">
        <v>52</v>
      </c>
      <c r="AA1333" t="s">
        <v>52</v>
      </c>
      <c r="AB1333">
        <v>-75.336776999999998</v>
      </c>
      <c r="AC1333">
        <v>6.0967969999999996</v>
      </c>
      <c r="AD1333" t="s">
        <v>53</v>
      </c>
      <c r="AE1333" t="s">
        <v>118</v>
      </c>
      <c r="AF1333" t="s">
        <v>55</v>
      </c>
    </row>
    <row r="1334" spans="1:32" x14ac:dyDescent="0.25">
      <c r="A1334" t="s">
        <v>11183</v>
      </c>
      <c r="B1334" t="s">
        <v>33</v>
      </c>
      <c r="C1334" t="s">
        <v>34</v>
      </c>
      <c r="D1334" t="s">
        <v>33</v>
      </c>
      <c r="E1334" s="1">
        <v>46218.541678240741</v>
      </c>
      <c r="F1334" t="s">
        <v>11184</v>
      </c>
      <c r="G1334">
        <v>52978266</v>
      </c>
      <c r="H1334" t="s">
        <v>11115</v>
      </c>
      <c r="I1334" s="2" t="s">
        <v>38</v>
      </c>
      <c r="J1334" s="2" t="s">
        <v>11116</v>
      </c>
      <c r="K1334" t="s">
        <v>11185</v>
      </c>
      <c r="L1334" t="s">
        <v>416</v>
      </c>
      <c r="M1334" t="s">
        <v>11186</v>
      </c>
      <c r="N1334" t="s">
        <v>418</v>
      </c>
      <c r="O1334" t="s">
        <v>65</v>
      </c>
      <c r="P1334" t="s">
        <v>114</v>
      </c>
      <c r="Q1334" t="s">
        <v>83</v>
      </c>
      <c r="R1334" t="s">
        <v>47</v>
      </c>
      <c r="S1334">
        <v>7</v>
      </c>
      <c r="T1334" t="s">
        <v>11187</v>
      </c>
      <c r="U1334" t="s">
        <v>11188</v>
      </c>
      <c r="V1334" t="s">
        <v>11189</v>
      </c>
      <c r="W1334" t="s">
        <v>396</v>
      </c>
      <c r="X1334" t="s">
        <v>52</v>
      </c>
      <c r="Y1334" t="s">
        <v>52</v>
      </c>
      <c r="Z1334" t="s">
        <v>52</v>
      </c>
      <c r="AA1334" t="s">
        <v>52</v>
      </c>
      <c r="AB1334">
        <v>-75.336776999999998</v>
      </c>
      <c r="AC1334">
        <v>6.0967969999999996</v>
      </c>
      <c r="AD1334" t="s">
        <v>53</v>
      </c>
      <c r="AE1334" t="s">
        <v>118</v>
      </c>
      <c r="AF1334" t="s">
        <v>55</v>
      </c>
    </row>
    <row r="1335" spans="1:32" x14ac:dyDescent="0.25">
      <c r="A1335" t="s">
        <v>11190</v>
      </c>
      <c r="B1335" t="s">
        <v>4430</v>
      </c>
      <c r="C1335" t="s">
        <v>34</v>
      </c>
      <c r="D1335" t="s">
        <v>4431</v>
      </c>
      <c r="E1335" s="1">
        <v>46218.544270833343</v>
      </c>
      <c r="F1335" t="s">
        <v>11191</v>
      </c>
      <c r="G1335">
        <v>71654889</v>
      </c>
      <c r="H1335" t="s">
        <v>11192</v>
      </c>
      <c r="I1335" s="2" t="s">
        <v>38</v>
      </c>
      <c r="J1335" s="2" t="s">
        <v>11193</v>
      </c>
      <c r="K1335" t="s">
        <v>11194</v>
      </c>
      <c r="L1335" t="s">
        <v>78</v>
      </c>
      <c r="M1335" t="s">
        <v>11195</v>
      </c>
      <c r="N1335" t="s">
        <v>80</v>
      </c>
      <c r="O1335" t="s">
        <v>4437</v>
      </c>
      <c r="P1335" t="s">
        <v>6331</v>
      </c>
      <c r="Q1335" t="s">
        <v>46</v>
      </c>
      <c r="R1335" t="s">
        <v>47</v>
      </c>
      <c r="S1335">
        <v>14</v>
      </c>
      <c r="T1335" t="s">
        <v>11196</v>
      </c>
      <c r="U1335" t="s">
        <v>6407</v>
      </c>
      <c r="V1335" t="s">
        <v>6407</v>
      </c>
      <c r="W1335" t="s">
        <v>69</v>
      </c>
      <c r="X1335" t="s">
        <v>52</v>
      </c>
      <c r="Y1335" t="s">
        <v>52</v>
      </c>
      <c r="Z1335" t="s">
        <v>52</v>
      </c>
      <c r="AA1335" t="s">
        <v>52</v>
      </c>
      <c r="AB1335">
        <v>-75.522756889999997</v>
      </c>
      <c r="AC1335">
        <v>6.2309610700000002</v>
      </c>
      <c r="AD1335" t="s">
        <v>53</v>
      </c>
      <c r="AE1335" t="s">
        <v>91</v>
      </c>
      <c r="AF1335" t="s">
        <v>55</v>
      </c>
    </row>
    <row r="1336" spans="1:32" x14ac:dyDescent="0.25">
      <c r="A1336" t="s">
        <v>11197</v>
      </c>
      <c r="B1336" t="s">
        <v>4430</v>
      </c>
      <c r="C1336" t="s">
        <v>34</v>
      </c>
      <c r="D1336" t="s">
        <v>4431</v>
      </c>
      <c r="E1336" s="1">
        <v>46218.546006944453</v>
      </c>
      <c r="F1336" t="s">
        <v>11198</v>
      </c>
      <c r="G1336">
        <v>1039695033</v>
      </c>
      <c r="H1336" t="s">
        <v>11199</v>
      </c>
      <c r="I1336" s="2" t="s">
        <v>38</v>
      </c>
      <c r="J1336" s="2" t="s">
        <v>11200</v>
      </c>
      <c r="K1336" t="s">
        <v>11201</v>
      </c>
      <c r="L1336" t="s">
        <v>78</v>
      </c>
      <c r="M1336" t="s">
        <v>11202</v>
      </c>
      <c r="N1336" t="s">
        <v>80</v>
      </c>
      <c r="O1336" t="s">
        <v>4437</v>
      </c>
      <c r="P1336" t="s">
        <v>6331</v>
      </c>
      <c r="Q1336" t="s">
        <v>83</v>
      </c>
      <c r="R1336" t="s">
        <v>47</v>
      </c>
      <c r="S1336">
        <v>9</v>
      </c>
      <c r="T1336" t="s">
        <v>11203</v>
      </c>
      <c r="U1336" t="s">
        <v>11204</v>
      </c>
      <c r="V1336" t="s">
        <v>2922</v>
      </c>
      <c r="W1336" t="s">
        <v>51</v>
      </c>
      <c r="X1336" t="s">
        <v>52</v>
      </c>
      <c r="Y1336" t="s">
        <v>52</v>
      </c>
      <c r="Z1336" t="s">
        <v>52</v>
      </c>
      <c r="AA1336" t="s">
        <v>52</v>
      </c>
      <c r="AB1336">
        <v>-75.634248999999997</v>
      </c>
      <c r="AC1336">
        <v>6.2707670000000002</v>
      </c>
      <c r="AD1336" t="s">
        <v>53</v>
      </c>
      <c r="AE1336" t="s">
        <v>91</v>
      </c>
      <c r="AF1336" t="s">
        <v>55</v>
      </c>
    </row>
    <row r="1337" spans="1:32" x14ac:dyDescent="0.25">
      <c r="A1337" t="s">
        <v>11205</v>
      </c>
      <c r="B1337" t="s">
        <v>221</v>
      </c>
      <c r="C1337" t="s">
        <v>34</v>
      </c>
      <c r="D1337" t="s">
        <v>221</v>
      </c>
      <c r="E1337" s="1">
        <v>46218.551030092603</v>
      </c>
      <c r="F1337" t="s">
        <v>11206</v>
      </c>
      <c r="G1337">
        <v>98557018</v>
      </c>
      <c r="H1337" t="s">
        <v>11207</v>
      </c>
      <c r="I1337" s="2" t="s">
        <v>11208</v>
      </c>
      <c r="J1337" s="2" t="s">
        <v>11209</v>
      </c>
      <c r="K1337" t="s">
        <v>11210</v>
      </c>
      <c r="L1337" t="s">
        <v>5259</v>
      </c>
      <c r="M1337" t="s">
        <v>11211</v>
      </c>
      <c r="N1337" t="s">
        <v>5261</v>
      </c>
      <c r="O1337" t="s">
        <v>227</v>
      </c>
      <c r="P1337" t="s">
        <v>1758</v>
      </c>
      <c r="Q1337" t="s">
        <v>46</v>
      </c>
      <c r="R1337" t="s">
        <v>47</v>
      </c>
      <c r="S1337">
        <v>11</v>
      </c>
      <c r="T1337" t="s">
        <v>11212</v>
      </c>
      <c r="U1337" t="s">
        <v>11213</v>
      </c>
      <c r="V1337" t="s">
        <v>11214</v>
      </c>
      <c r="W1337" t="s">
        <v>69</v>
      </c>
      <c r="X1337" t="s">
        <v>52</v>
      </c>
      <c r="Y1337" t="s">
        <v>52</v>
      </c>
      <c r="Z1337" t="s">
        <v>52</v>
      </c>
      <c r="AA1337" t="s">
        <v>52</v>
      </c>
      <c r="AB1337">
        <v>-75.695690819999996</v>
      </c>
      <c r="AC1337">
        <v>5.8901265199999999</v>
      </c>
      <c r="AD1337" t="s">
        <v>53</v>
      </c>
      <c r="AE1337" t="s">
        <v>198</v>
      </c>
      <c r="AF1337" t="s">
        <v>55</v>
      </c>
    </row>
    <row r="1338" spans="1:32" x14ac:dyDescent="0.25">
      <c r="A1338" t="s">
        <v>11215</v>
      </c>
      <c r="B1338" t="s">
        <v>4430</v>
      </c>
      <c r="C1338" t="s">
        <v>34</v>
      </c>
      <c r="D1338" t="s">
        <v>4431</v>
      </c>
      <c r="E1338" s="1">
        <v>46218.558796296304</v>
      </c>
      <c r="F1338" t="s">
        <v>11216</v>
      </c>
      <c r="G1338">
        <v>15378995</v>
      </c>
      <c r="H1338" t="s">
        <v>11217</v>
      </c>
      <c r="I1338" s="2" t="s">
        <v>38</v>
      </c>
      <c r="J1338" s="2" t="s">
        <v>11218</v>
      </c>
      <c r="K1338" t="s">
        <v>11219</v>
      </c>
      <c r="L1338" t="s">
        <v>746</v>
      </c>
      <c r="M1338" t="s">
        <v>11220</v>
      </c>
      <c r="N1338" t="s">
        <v>748</v>
      </c>
      <c r="O1338" t="s">
        <v>4437</v>
      </c>
      <c r="P1338" t="s">
        <v>4438</v>
      </c>
      <c r="Q1338" t="s">
        <v>46</v>
      </c>
      <c r="R1338" t="s">
        <v>47</v>
      </c>
      <c r="S1338">
        <v>14</v>
      </c>
      <c r="T1338" t="s">
        <v>11221</v>
      </c>
      <c r="U1338" t="s">
        <v>11222</v>
      </c>
      <c r="V1338" t="s">
        <v>11222</v>
      </c>
      <c r="W1338" t="s">
        <v>69</v>
      </c>
      <c r="X1338" t="s">
        <v>52</v>
      </c>
      <c r="Y1338" t="s">
        <v>52</v>
      </c>
      <c r="Z1338" t="s">
        <v>52</v>
      </c>
      <c r="AA1338" t="s">
        <v>52</v>
      </c>
      <c r="AB1338">
        <v>-75.473082930000004</v>
      </c>
      <c r="AC1338">
        <v>5.9654739799999996</v>
      </c>
      <c r="AD1338" t="s">
        <v>53</v>
      </c>
      <c r="AE1338" t="s">
        <v>118</v>
      </c>
      <c r="AF1338" t="s">
        <v>55</v>
      </c>
    </row>
    <row r="1339" spans="1:32" x14ac:dyDescent="0.25">
      <c r="A1339" t="s">
        <v>11223</v>
      </c>
      <c r="B1339" t="s">
        <v>33</v>
      </c>
      <c r="C1339" t="s">
        <v>34</v>
      </c>
      <c r="D1339" t="s">
        <v>33</v>
      </c>
      <c r="E1339" s="1">
        <v>46218.564282407409</v>
      </c>
      <c r="F1339" t="s">
        <v>11224</v>
      </c>
      <c r="G1339">
        <v>1042212022</v>
      </c>
      <c r="H1339" t="s">
        <v>11225</v>
      </c>
      <c r="I1339" s="2" t="s">
        <v>38</v>
      </c>
      <c r="J1339" s="2" t="s">
        <v>11226</v>
      </c>
      <c r="K1339" t="s">
        <v>11227</v>
      </c>
      <c r="L1339" t="s">
        <v>1216</v>
      </c>
      <c r="M1339" t="s">
        <v>11228</v>
      </c>
      <c r="N1339" t="s">
        <v>1218</v>
      </c>
      <c r="O1339" t="s">
        <v>65</v>
      </c>
      <c r="P1339" t="s">
        <v>477</v>
      </c>
      <c r="Q1339" t="s">
        <v>83</v>
      </c>
      <c r="R1339" t="s">
        <v>47</v>
      </c>
      <c r="S1339">
        <v>7</v>
      </c>
      <c r="T1339" t="s">
        <v>11229</v>
      </c>
      <c r="U1339" t="s">
        <v>11230</v>
      </c>
      <c r="V1339" t="s">
        <v>8502</v>
      </c>
      <c r="W1339" t="s">
        <v>396</v>
      </c>
      <c r="X1339" t="s">
        <v>52</v>
      </c>
      <c r="Y1339" t="s">
        <v>52</v>
      </c>
      <c r="Z1339" t="s">
        <v>52</v>
      </c>
      <c r="AA1339" t="s">
        <v>52</v>
      </c>
      <c r="AB1339">
        <v>-73.908104089999995</v>
      </c>
      <c r="AC1339">
        <v>7.00921021</v>
      </c>
      <c r="AD1339" t="s">
        <v>53</v>
      </c>
      <c r="AE1339" t="s">
        <v>105</v>
      </c>
      <c r="AF1339" t="s">
        <v>55</v>
      </c>
    </row>
    <row r="1340" spans="1:32" x14ac:dyDescent="0.25">
      <c r="A1340" t="s">
        <v>11231</v>
      </c>
      <c r="B1340" t="s">
        <v>71</v>
      </c>
      <c r="C1340" t="s">
        <v>34</v>
      </c>
      <c r="D1340" t="s">
        <v>71</v>
      </c>
      <c r="E1340" s="1">
        <v>46218.564398148148</v>
      </c>
      <c r="F1340" t="s">
        <v>11232</v>
      </c>
      <c r="G1340">
        <v>70905681</v>
      </c>
      <c r="H1340" t="s">
        <v>11144</v>
      </c>
      <c r="I1340" s="2" t="s">
        <v>38</v>
      </c>
      <c r="J1340" s="2" t="s">
        <v>11116</v>
      </c>
      <c r="K1340" t="s">
        <v>11233</v>
      </c>
      <c r="L1340" t="s">
        <v>416</v>
      </c>
      <c r="M1340" t="s">
        <v>11234</v>
      </c>
      <c r="N1340" t="s">
        <v>418</v>
      </c>
      <c r="O1340" t="s">
        <v>149</v>
      </c>
      <c r="P1340" t="s">
        <v>114</v>
      </c>
      <c r="Q1340" t="s">
        <v>83</v>
      </c>
      <c r="R1340" t="s">
        <v>47</v>
      </c>
      <c r="S1340">
        <v>7</v>
      </c>
      <c r="T1340" t="s">
        <v>11235</v>
      </c>
      <c r="U1340" t="s">
        <v>11230</v>
      </c>
      <c r="V1340" t="s">
        <v>8502</v>
      </c>
      <c r="W1340" t="s">
        <v>396</v>
      </c>
      <c r="X1340" t="s">
        <v>52</v>
      </c>
      <c r="Y1340" t="s">
        <v>52</v>
      </c>
      <c r="Z1340" t="s">
        <v>52</v>
      </c>
      <c r="AA1340" t="s">
        <v>52</v>
      </c>
      <c r="AB1340">
        <v>-75.336776999999998</v>
      </c>
      <c r="AC1340">
        <v>6.0967969999999996</v>
      </c>
      <c r="AD1340" t="s">
        <v>53</v>
      </c>
      <c r="AE1340" t="s">
        <v>118</v>
      </c>
      <c r="AF1340" t="s">
        <v>55</v>
      </c>
    </row>
    <row r="1341" spans="1:32" x14ac:dyDescent="0.25">
      <c r="A1341" t="s">
        <v>11236</v>
      </c>
      <c r="B1341" t="s">
        <v>33</v>
      </c>
      <c r="C1341" t="s">
        <v>34</v>
      </c>
      <c r="D1341" t="s">
        <v>33</v>
      </c>
      <c r="E1341" s="1">
        <v>46218.565868055557</v>
      </c>
      <c r="F1341" t="s">
        <v>11237</v>
      </c>
      <c r="G1341">
        <v>42891958</v>
      </c>
      <c r="H1341" t="s">
        <v>11238</v>
      </c>
      <c r="I1341" s="2" t="s">
        <v>38</v>
      </c>
      <c r="J1341" s="2" t="s">
        <v>11239</v>
      </c>
      <c r="K1341" t="s">
        <v>11240</v>
      </c>
      <c r="L1341" t="s">
        <v>515</v>
      </c>
      <c r="M1341" t="s">
        <v>11241</v>
      </c>
      <c r="N1341" t="s">
        <v>517</v>
      </c>
      <c r="O1341" t="s">
        <v>65</v>
      </c>
      <c r="P1341" t="s">
        <v>114</v>
      </c>
      <c r="Q1341" t="s">
        <v>83</v>
      </c>
      <c r="R1341" t="s">
        <v>47</v>
      </c>
      <c r="S1341">
        <v>7</v>
      </c>
      <c r="T1341" t="s">
        <v>11242</v>
      </c>
      <c r="U1341" t="s">
        <v>11243</v>
      </c>
      <c r="V1341" t="s">
        <v>11244</v>
      </c>
      <c r="W1341" t="s">
        <v>396</v>
      </c>
      <c r="X1341" t="s">
        <v>52</v>
      </c>
      <c r="Y1341" t="s">
        <v>52</v>
      </c>
      <c r="Z1341" t="s">
        <v>52</v>
      </c>
      <c r="AA1341" t="s">
        <v>52</v>
      </c>
      <c r="AB1341">
        <v>-75.502691769999998</v>
      </c>
      <c r="AC1341">
        <v>6.05697142</v>
      </c>
      <c r="AD1341" t="s">
        <v>53</v>
      </c>
      <c r="AE1341" t="s">
        <v>118</v>
      </c>
      <c r="AF1341" t="s">
        <v>55</v>
      </c>
    </row>
    <row r="1342" spans="1:32" x14ac:dyDescent="0.25">
      <c r="A1342" t="s">
        <v>11245</v>
      </c>
      <c r="B1342" t="s">
        <v>33</v>
      </c>
      <c r="C1342" t="s">
        <v>34</v>
      </c>
      <c r="D1342" t="s">
        <v>33</v>
      </c>
      <c r="E1342" s="1">
        <v>46218.569143518522</v>
      </c>
      <c r="F1342" t="s">
        <v>11246</v>
      </c>
      <c r="G1342">
        <v>22131090</v>
      </c>
      <c r="H1342" t="s">
        <v>11247</v>
      </c>
      <c r="I1342" s="2" t="s">
        <v>38</v>
      </c>
      <c r="J1342" s="2" t="s">
        <v>11248</v>
      </c>
      <c r="K1342" t="s">
        <v>11249</v>
      </c>
      <c r="L1342" t="s">
        <v>78</v>
      </c>
      <c r="M1342" t="s">
        <v>11250</v>
      </c>
      <c r="N1342" t="s">
        <v>80</v>
      </c>
      <c r="O1342" t="s">
        <v>65</v>
      </c>
      <c r="P1342" t="s">
        <v>272</v>
      </c>
      <c r="Q1342" t="s">
        <v>46</v>
      </c>
      <c r="R1342" t="s">
        <v>47</v>
      </c>
      <c r="S1342">
        <v>10</v>
      </c>
      <c r="T1342" t="s">
        <v>11251</v>
      </c>
      <c r="U1342" t="s">
        <v>11252</v>
      </c>
      <c r="V1342" t="s">
        <v>4520</v>
      </c>
      <c r="W1342" t="s">
        <v>69</v>
      </c>
      <c r="X1342" t="s">
        <v>52</v>
      </c>
      <c r="Y1342" t="s">
        <v>52</v>
      </c>
      <c r="Z1342" t="s">
        <v>52</v>
      </c>
      <c r="AA1342" t="s">
        <v>52</v>
      </c>
      <c r="AB1342">
        <v>-75.518452199999999</v>
      </c>
      <c r="AC1342">
        <v>6.2369923600000003</v>
      </c>
      <c r="AD1342" t="s">
        <v>53</v>
      </c>
      <c r="AE1342" t="s">
        <v>91</v>
      </c>
      <c r="AF1342" t="s">
        <v>55</v>
      </c>
    </row>
    <row r="1343" spans="1:32" x14ac:dyDescent="0.25">
      <c r="A1343" t="s">
        <v>11253</v>
      </c>
      <c r="B1343" t="s">
        <v>33</v>
      </c>
      <c r="C1343" t="s">
        <v>34</v>
      </c>
      <c r="D1343" t="s">
        <v>33</v>
      </c>
      <c r="E1343" s="1">
        <v>46218.571006944447</v>
      </c>
      <c r="F1343" t="s">
        <v>11254</v>
      </c>
      <c r="G1343">
        <v>9294744</v>
      </c>
      <c r="H1343" t="s">
        <v>11255</v>
      </c>
      <c r="I1343" s="2" t="s">
        <v>38</v>
      </c>
      <c r="J1343" s="2" t="s">
        <v>11256</v>
      </c>
      <c r="K1343" t="s">
        <v>11257</v>
      </c>
      <c r="L1343" t="s">
        <v>259</v>
      </c>
      <c r="M1343" t="s">
        <v>11258</v>
      </c>
      <c r="N1343" t="s">
        <v>261</v>
      </c>
      <c r="O1343" t="s">
        <v>65</v>
      </c>
      <c r="P1343" t="s">
        <v>114</v>
      </c>
      <c r="Q1343" t="s">
        <v>46</v>
      </c>
      <c r="R1343" t="s">
        <v>47</v>
      </c>
      <c r="S1343">
        <v>10</v>
      </c>
      <c r="T1343" t="s">
        <v>11259</v>
      </c>
      <c r="U1343" t="s">
        <v>11260</v>
      </c>
      <c r="V1343" t="s">
        <v>11261</v>
      </c>
      <c r="W1343" t="s">
        <v>69</v>
      </c>
      <c r="X1343" t="s">
        <v>52</v>
      </c>
      <c r="Y1343" t="s">
        <v>52</v>
      </c>
      <c r="Z1343" t="s">
        <v>52</v>
      </c>
      <c r="AA1343" t="s">
        <v>52</v>
      </c>
      <c r="AB1343">
        <v>-75.241106000000002</v>
      </c>
      <c r="AC1343">
        <v>6.2202339999999996</v>
      </c>
      <c r="AD1343" t="s">
        <v>53</v>
      </c>
      <c r="AE1343" t="s">
        <v>118</v>
      </c>
      <c r="AF1343" t="s">
        <v>55</v>
      </c>
    </row>
    <row r="1344" spans="1:32" x14ac:dyDescent="0.25">
      <c r="A1344" t="s">
        <v>11262</v>
      </c>
      <c r="B1344" t="s">
        <v>33</v>
      </c>
      <c r="C1344" t="s">
        <v>34</v>
      </c>
      <c r="D1344" t="s">
        <v>33</v>
      </c>
      <c r="E1344" s="1">
        <v>46218.571076388893</v>
      </c>
      <c r="F1344" t="s">
        <v>11263</v>
      </c>
      <c r="G1344">
        <v>9294744</v>
      </c>
      <c r="H1344" t="s">
        <v>11255</v>
      </c>
      <c r="I1344" s="2" t="s">
        <v>38</v>
      </c>
      <c r="J1344" s="2" t="s">
        <v>11256</v>
      </c>
      <c r="K1344" t="s">
        <v>11264</v>
      </c>
      <c r="L1344" t="s">
        <v>259</v>
      </c>
      <c r="M1344" t="s">
        <v>11265</v>
      </c>
      <c r="N1344" t="s">
        <v>261</v>
      </c>
      <c r="O1344" t="s">
        <v>65</v>
      </c>
      <c r="P1344" t="s">
        <v>114</v>
      </c>
      <c r="Q1344" t="s">
        <v>83</v>
      </c>
      <c r="R1344" t="s">
        <v>47</v>
      </c>
      <c r="S1344">
        <v>7</v>
      </c>
      <c r="T1344" t="s">
        <v>11266</v>
      </c>
      <c r="U1344" t="s">
        <v>11260</v>
      </c>
      <c r="V1344" t="s">
        <v>11267</v>
      </c>
      <c r="W1344" t="s">
        <v>396</v>
      </c>
      <c r="X1344" t="s">
        <v>52</v>
      </c>
      <c r="Y1344" t="s">
        <v>52</v>
      </c>
      <c r="Z1344" t="s">
        <v>52</v>
      </c>
      <c r="AA1344" t="s">
        <v>52</v>
      </c>
      <c r="AB1344">
        <v>-75.241182210000005</v>
      </c>
      <c r="AC1344">
        <v>6.2200387299999997</v>
      </c>
      <c r="AD1344" t="s">
        <v>53</v>
      </c>
      <c r="AE1344" t="s">
        <v>118</v>
      </c>
      <c r="AF1344" t="s">
        <v>55</v>
      </c>
    </row>
    <row r="1345" spans="1:32" x14ac:dyDescent="0.25">
      <c r="A1345" t="s">
        <v>11268</v>
      </c>
      <c r="B1345" t="s">
        <v>33</v>
      </c>
      <c r="C1345" t="s">
        <v>34</v>
      </c>
      <c r="D1345" t="s">
        <v>33</v>
      </c>
      <c r="E1345" s="1">
        <v>46218.571099537039</v>
      </c>
      <c r="F1345" t="s">
        <v>11269</v>
      </c>
      <c r="G1345">
        <v>9294744</v>
      </c>
      <c r="H1345" t="s">
        <v>11255</v>
      </c>
      <c r="I1345" s="2" t="s">
        <v>38</v>
      </c>
      <c r="J1345" s="2" t="s">
        <v>11256</v>
      </c>
      <c r="K1345" t="s">
        <v>11270</v>
      </c>
      <c r="L1345" t="s">
        <v>259</v>
      </c>
      <c r="M1345" t="s">
        <v>11271</v>
      </c>
      <c r="N1345" t="s">
        <v>261</v>
      </c>
      <c r="O1345" t="s">
        <v>65</v>
      </c>
      <c r="P1345" t="s">
        <v>114</v>
      </c>
      <c r="Q1345" t="s">
        <v>46</v>
      </c>
      <c r="R1345" t="s">
        <v>47</v>
      </c>
      <c r="S1345">
        <v>10</v>
      </c>
      <c r="T1345" t="s">
        <v>11272</v>
      </c>
      <c r="U1345" t="s">
        <v>11260</v>
      </c>
      <c r="V1345" t="s">
        <v>11261</v>
      </c>
      <c r="W1345" t="s">
        <v>69</v>
      </c>
      <c r="X1345" t="s">
        <v>52</v>
      </c>
      <c r="Y1345" t="s">
        <v>52</v>
      </c>
      <c r="Z1345" t="s">
        <v>52</v>
      </c>
      <c r="AA1345" t="s">
        <v>52</v>
      </c>
      <c r="AB1345">
        <v>-75.241106000000002</v>
      </c>
      <c r="AC1345">
        <v>6.2202339999999996</v>
      </c>
      <c r="AD1345" t="s">
        <v>53</v>
      </c>
      <c r="AE1345" t="s">
        <v>118</v>
      </c>
      <c r="AF1345" t="s">
        <v>55</v>
      </c>
    </row>
    <row r="1346" spans="1:32" x14ac:dyDescent="0.25">
      <c r="A1346" t="s">
        <v>11273</v>
      </c>
      <c r="B1346" t="s">
        <v>33</v>
      </c>
      <c r="C1346" t="s">
        <v>34</v>
      </c>
      <c r="D1346" t="s">
        <v>33</v>
      </c>
      <c r="E1346" s="1">
        <v>46218.571134259262</v>
      </c>
      <c r="F1346" t="s">
        <v>11274</v>
      </c>
      <c r="G1346">
        <v>9294744</v>
      </c>
      <c r="H1346" t="s">
        <v>11255</v>
      </c>
      <c r="I1346" s="2" t="s">
        <v>38</v>
      </c>
      <c r="J1346" s="2" t="s">
        <v>11256</v>
      </c>
      <c r="K1346" t="s">
        <v>11275</v>
      </c>
      <c r="L1346" t="s">
        <v>259</v>
      </c>
      <c r="M1346" t="s">
        <v>11276</v>
      </c>
      <c r="N1346" t="s">
        <v>261</v>
      </c>
      <c r="O1346" t="s">
        <v>65</v>
      </c>
      <c r="P1346" t="s">
        <v>114</v>
      </c>
      <c r="Q1346" t="s">
        <v>46</v>
      </c>
      <c r="R1346" t="s">
        <v>47</v>
      </c>
      <c r="S1346">
        <v>10</v>
      </c>
      <c r="T1346" t="s">
        <v>11277</v>
      </c>
      <c r="U1346" t="s">
        <v>11260</v>
      </c>
      <c r="V1346" t="s">
        <v>11261</v>
      </c>
      <c r="W1346" t="s">
        <v>69</v>
      </c>
      <c r="X1346" t="s">
        <v>52</v>
      </c>
      <c r="Y1346" t="s">
        <v>52</v>
      </c>
      <c r="Z1346" t="s">
        <v>52</v>
      </c>
      <c r="AA1346" t="s">
        <v>52</v>
      </c>
      <c r="AB1346">
        <v>-75.241106000000002</v>
      </c>
      <c r="AC1346">
        <v>6.2202339999999996</v>
      </c>
      <c r="AD1346" t="s">
        <v>53</v>
      </c>
      <c r="AE1346" t="s">
        <v>118</v>
      </c>
      <c r="AF1346" t="s">
        <v>55</v>
      </c>
    </row>
    <row r="1347" spans="1:32" x14ac:dyDescent="0.25">
      <c r="A1347" t="s">
        <v>11278</v>
      </c>
      <c r="B1347" t="s">
        <v>71</v>
      </c>
      <c r="C1347" t="s">
        <v>34</v>
      </c>
      <c r="D1347" t="s">
        <v>71</v>
      </c>
      <c r="E1347" s="1">
        <v>46218.571157407408</v>
      </c>
      <c r="F1347" t="s">
        <v>11279</v>
      </c>
      <c r="G1347">
        <v>9294744</v>
      </c>
      <c r="H1347" t="s">
        <v>11255</v>
      </c>
      <c r="I1347" s="2" t="s">
        <v>38</v>
      </c>
      <c r="J1347" s="2" t="s">
        <v>11256</v>
      </c>
      <c r="K1347" t="s">
        <v>11280</v>
      </c>
      <c r="L1347" t="s">
        <v>259</v>
      </c>
      <c r="M1347" t="s">
        <v>11281</v>
      </c>
      <c r="N1347" t="s">
        <v>261</v>
      </c>
      <c r="O1347" t="s">
        <v>149</v>
      </c>
      <c r="P1347" t="s">
        <v>114</v>
      </c>
      <c r="Q1347" t="s">
        <v>46</v>
      </c>
      <c r="R1347" t="s">
        <v>47</v>
      </c>
      <c r="S1347">
        <v>10</v>
      </c>
      <c r="T1347" t="s">
        <v>11282</v>
      </c>
      <c r="U1347" t="s">
        <v>11260</v>
      </c>
      <c r="V1347" t="s">
        <v>11261</v>
      </c>
      <c r="W1347" t="s">
        <v>69</v>
      </c>
      <c r="X1347" t="s">
        <v>52</v>
      </c>
      <c r="Y1347" t="s">
        <v>52</v>
      </c>
      <c r="Z1347" t="s">
        <v>52</v>
      </c>
      <c r="AA1347" t="s">
        <v>52</v>
      </c>
      <c r="AB1347">
        <v>-75.220904683999905</v>
      </c>
      <c r="AC1347">
        <v>6.2470431240000703</v>
      </c>
      <c r="AD1347" t="s">
        <v>53</v>
      </c>
      <c r="AE1347" t="s">
        <v>118</v>
      </c>
      <c r="AF1347" t="s">
        <v>55</v>
      </c>
    </row>
    <row r="1348" spans="1:32" x14ac:dyDescent="0.25">
      <c r="A1348" t="s">
        <v>11283</v>
      </c>
      <c r="B1348" t="s">
        <v>33</v>
      </c>
      <c r="C1348" t="s">
        <v>34</v>
      </c>
      <c r="D1348" t="s">
        <v>33</v>
      </c>
      <c r="E1348" s="1">
        <v>46218.571180555547</v>
      </c>
      <c r="F1348" t="s">
        <v>11284</v>
      </c>
      <c r="G1348">
        <v>9294744</v>
      </c>
      <c r="H1348" t="s">
        <v>11255</v>
      </c>
      <c r="I1348" s="2" t="s">
        <v>38</v>
      </c>
      <c r="J1348" s="2" t="s">
        <v>11256</v>
      </c>
      <c r="K1348" t="s">
        <v>11285</v>
      </c>
      <c r="L1348" t="s">
        <v>259</v>
      </c>
      <c r="M1348" t="s">
        <v>11286</v>
      </c>
      <c r="N1348" t="s">
        <v>261</v>
      </c>
      <c r="O1348" t="s">
        <v>65</v>
      </c>
      <c r="P1348" t="s">
        <v>114</v>
      </c>
      <c r="Q1348" t="s">
        <v>46</v>
      </c>
      <c r="R1348" t="s">
        <v>47</v>
      </c>
      <c r="S1348">
        <v>10</v>
      </c>
      <c r="T1348" t="s">
        <v>11287</v>
      </c>
      <c r="U1348" t="s">
        <v>11260</v>
      </c>
      <c r="V1348" t="s">
        <v>11261</v>
      </c>
      <c r="W1348" t="s">
        <v>69</v>
      </c>
      <c r="X1348" t="s">
        <v>52</v>
      </c>
      <c r="Y1348" t="s">
        <v>52</v>
      </c>
      <c r="Z1348" t="s">
        <v>52</v>
      </c>
      <c r="AA1348" t="s">
        <v>52</v>
      </c>
      <c r="AB1348">
        <v>-75.220904683999905</v>
      </c>
      <c r="AC1348">
        <v>6.2470431240000703</v>
      </c>
      <c r="AD1348" t="s">
        <v>53</v>
      </c>
      <c r="AE1348" t="s">
        <v>118</v>
      </c>
      <c r="AF1348" t="s">
        <v>55</v>
      </c>
    </row>
    <row r="1349" spans="1:32" x14ac:dyDescent="0.25">
      <c r="A1349" t="s">
        <v>11288</v>
      </c>
      <c r="B1349" t="s">
        <v>33</v>
      </c>
      <c r="C1349" t="s">
        <v>34</v>
      </c>
      <c r="D1349" t="s">
        <v>33</v>
      </c>
      <c r="E1349" s="1">
        <v>46218.571226851847</v>
      </c>
      <c r="F1349" t="s">
        <v>11289</v>
      </c>
      <c r="G1349">
        <v>9294744</v>
      </c>
      <c r="H1349" t="s">
        <v>11255</v>
      </c>
      <c r="I1349" s="2" t="s">
        <v>38</v>
      </c>
      <c r="J1349" s="2" t="s">
        <v>11256</v>
      </c>
      <c r="K1349" t="s">
        <v>11290</v>
      </c>
      <c r="L1349" t="s">
        <v>259</v>
      </c>
      <c r="M1349" t="s">
        <v>11291</v>
      </c>
      <c r="N1349" t="s">
        <v>261</v>
      </c>
      <c r="O1349" t="s">
        <v>65</v>
      </c>
      <c r="P1349" t="s">
        <v>114</v>
      </c>
      <c r="Q1349" t="s">
        <v>46</v>
      </c>
      <c r="R1349" t="s">
        <v>47</v>
      </c>
      <c r="S1349">
        <v>10</v>
      </c>
      <c r="T1349" t="s">
        <v>11292</v>
      </c>
      <c r="U1349" t="s">
        <v>11260</v>
      </c>
      <c r="V1349" t="s">
        <v>11261</v>
      </c>
      <c r="W1349" t="s">
        <v>69</v>
      </c>
      <c r="X1349" t="s">
        <v>52</v>
      </c>
      <c r="Y1349" t="s">
        <v>52</v>
      </c>
      <c r="Z1349" t="s">
        <v>52</v>
      </c>
      <c r="AA1349" t="s">
        <v>52</v>
      </c>
      <c r="AB1349">
        <v>-75.241106000000002</v>
      </c>
      <c r="AC1349">
        <v>6.2202339999999996</v>
      </c>
      <c r="AD1349" t="s">
        <v>53</v>
      </c>
      <c r="AE1349" t="s">
        <v>118</v>
      </c>
      <c r="AF1349" t="s">
        <v>55</v>
      </c>
    </row>
    <row r="1350" spans="1:32" x14ac:dyDescent="0.25">
      <c r="A1350" t="s">
        <v>11293</v>
      </c>
      <c r="B1350" t="s">
        <v>33</v>
      </c>
      <c r="C1350" t="s">
        <v>34</v>
      </c>
      <c r="D1350" t="s">
        <v>33</v>
      </c>
      <c r="E1350" s="1">
        <v>46218.572314814817</v>
      </c>
      <c r="F1350" t="s">
        <v>11294</v>
      </c>
      <c r="G1350">
        <v>79460069</v>
      </c>
      <c r="H1350" t="s">
        <v>10534</v>
      </c>
      <c r="I1350" s="2" t="s">
        <v>38</v>
      </c>
      <c r="J1350" s="2" t="s">
        <v>9804</v>
      </c>
      <c r="K1350" t="s">
        <v>11295</v>
      </c>
      <c r="L1350" t="s">
        <v>3435</v>
      </c>
      <c r="M1350" t="s">
        <v>11296</v>
      </c>
      <c r="N1350" t="s">
        <v>3437</v>
      </c>
      <c r="O1350" t="s">
        <v>65</v>
      </c>
      <c r="P1350" t="s">
        <v>194</v>
      </c>
      <c r="Q1350" t="s">
        <v>83</v>
      </c>
      <c r="R1350" t="s">
        <v>47</v>
      </c>
      <c r="S1350">
        <v>7</v>
      </c>
      <c r="T1350" t="s">
        <v>11297</v>
      </c>
      <c r="U1350" t="s">
        <v>11298</v>
      </c>
      <c r="V1350" t="s">
        <v>11299</v>
      </c>
      <c r="W1350" t="s">
        <v>396</v>
      </c>
      <c r="X1350" t="s">
        <v>52</v>
      </c>
      <c r="Y1350" t="s">
        <v>52</v>
      </c>
      <c r="Z1350" t="s">
        <v>52</v>
      </c>
      <c r="AA1350" t="s">
        <v>52</v>
      </c>
      <c r="AB1350">
        <v>-75.815138649999994</v>
      </c>
      <c r="AC1350">
        <v>5.5981871700000001</v>
      </c>
      <c r="AD1350" t="s">
        <v>53</v>
      </c>
      <c r="AE1350" t="s">
        <v>198</v>
      </c>
      <c r="AF1350" t="s">
        <v>55</v>
      </c>
    </row>
    <row r="1351" spans="1:32" x14ac:dyDescent="0.25">
      <c r="A1351" t="s">
        <v>11300</v>
      </c>
      <c r="B1351" t="s">
        <v>33</v>
      </c>
      <c r="C1351" t="s">
        <v>34</v>
      </c>
      <c r="D1351" t="s">
        <v>33</v>
      </c>
      <c r="E1351" s="1">
        <v>46218.573750000003</v>
      </c>
      <c r="F1351" t="s">
        <v>11301</v>
      </c>
      <c r="G1351">
        <v>1036943239</v>
      </c>
      <c r="H1351" t="s">
        <v>11302</v>
      </c>
      <c r="I1351" s="2" t="s">
        <v>38</v>
      </c>
      <c r="J1351" s="2" t="s">
        <v>11303</v>
      </c>
      <c r="K1351" t="s">
        <v>11304</v>
      </c>
      <c r="L1351" t="s">
        <v>170</v>
      </c>
      <c r="M1351" t="s">
        <v>11305</v>
      </c>
      <c r="N1351" t="s">
        <v>172</v>
      </c>
      <c r="O1351" t="s">
        <v>65</v>
      </c>
      <c r="P1351" t="s">
        <v>114</v>
      </c>
      <c r="Q1351" t="s">
        <v>46</v>
      </c>
      <c r="R1351" t="s">
        <v>47</v>
      </c>
      <c r="S1351">
        <v>10</v>
      </c>
      <c r="T1351" t="s">
        <v>11306</v>
      </c>
      <c r="U1351" t="s">
        <v>11307</v>
      </c>
      <c r="V1351" t="s">
        <v>11308</v>
      </c>
      <c r="W1351" t="s">
        <v>69</v>
      </c>
      <c r="X1351" t="s">
        <v>52</v>
      </c>
      <c r="Y1351" t="s">
        <v>52</v>
      </c>
      <c r="Z1351" t="s">
        <v>52</v>
      </c>
      <c r="AA1351" t="s">
        <v>52</v>
      </c>
      <c r="AB1351">
        <v>-75.390672670000001</v>
      </c>
      <c r="AC1351">
        <v>6.2114796700000001</v>
      </c>
      <c r="AD1351" t="s">
        <v>53</v>
      </c>
      <c r="AE1351" t="s">
        <v>118</v>
      </c>
      <c r="AF1351" t="s">
        <v>55</v>
      </c>
    </row>
    <row r="1352" spans="1:32" x14ac:dyDescent="0.25">
      <c r="A1352" t="s">
        <v>11309</v>
      </c>
      <c r="B1352" t="s">
        <v>71</v>
      </c>
      <c r="C1352" t="s">
        <v>34</v>
      </c>
      <c r="D1352" t="s">
        <v>71</v>
      </c>
      <c r="E1352" s="1">
        <v>46218.577048611107</v>
      </c>
      <c r="F1352" t="s">
        <v>11310</v>
      </c>
      <c r="G1352">
        <v>32018856</v>
      </c>
      <c r="H1352" t="s">
        <v>11311</v>
      </c>
      <c r="I1352" s="2" t="s">
        <v>38</v>
      </c>
      <c r="J1352" s="2" t="s">
        <v>11312</v>
      </c>
      <c r="K1352" t="s">
        <v>11313</v>
      </c>
      <c r="L1352" t="s">
        <v>238</v>
      </c>
      <c r="M1352" t="s">
        <v>11314</v>
      </c>
      <c r="N1352" t="s">
        <v>240</v>
      </c>
      <c r="O1352" t="s">
        <v>149</v>
      </c>
      <c r="P1352" t="s">
        <v>114</v>
      </c>
      <c r="Q1352" t="s">
        <v>46</v>
      </c>
      <c r="R1352" t="s">
        <v>47</v>
      </c>
      <c r="S1352">
        <v>10</v>
      </c>
      <c r="T1352" t="s">
        <v>11315</v>
      </c>
      <c r="U1352" t="s">
        <v>11316</v>
      </c>
      <c r="V1352" t="s">
        <v>7923</v>
      </c>
      <c r="W1352" t="s">
        <v>69</v>
      </c>
      <c r="X1352" t="s">
        <v>52</v>
      </c>
      <c r="Y1352" t="s">
        <v>52</v>
      </c>
      <c r="Z1352" t="s">
        <v>52</v>
      </c>
      <c r="AA1352" t="s">
        <v>52</v>
      </c>
      <c r="AB1352">
        <v>-75.172917499999997</v>
      </c>
      <c r="AC1352">
        <v>6.0373813299999997</v>
      </c>
      <c r="AD1352" t="s">
        <v>53</v>
      </c>
      <c r="AE1352" t="s">
        <v>118</v>
      </c>
      <c r="AF1352" t="s">
        <v>55</v>
      </c>
    </row>
    <row r="1353" spans="1:32" x14ac:dyDescent="0.25">
      <c r="A1353" t="s">
        <v>11317</v>
      </c>
      <c r="B1353" t="s">
        <v>33</v>
      </c>
      <c r="C1353" t="s">
        <v>34</v>
      </c>
      <c r="D1353" t="s">
        <v>33</v>
      </c>
      <c r="E1353" s="1">
        <v>46218.58357638889</v>
      </c>
      <c r="F1353" t="s">
        <v>11318</v>
      </c>
      <c r="G1353">
        <v>43272377</v>
      </c>
      <c r="H1353" t="s">
        <v>11319</v>
      </c>
      <c r="I1353" s="2" t="s">
        <v>38</v>
      </c>
      <c r="J1353" s="2" t="s">
        <v>11320</v>
      </c>
      <c r="K1353" t="s">
        <v>11321</v>
      </c>
      <c r="L1353" t="s">
        <v>205</v>
      </c>
      <c r="M1353" t="s">
        <v>11322</v>
      </c>
      <c r="N1353" t="s">
        <v>207</v>
      </c>
      <c r="O1353" t="s">
        <v>65</v>
      </c>
      <c r="P1353" t="s">
        <v>114</v>
      </c>
      <c r="Q1353" t="s">
        <v>46</v>
      </c>
      <c r="R1353" t="s">
        <v>47</v>
      </c>
      <c r="S1353">
        <v>10</v>
      </c>
      <c r="T1353" t="s">
        <v>11323</v>
      </c>
      <c r="U1353" t="s">
        <v>11324</v>
      </c>
      <c r="V1353" t="s">
        <v>11325</v>
      </c>
      <c r="W1353" t="s">
        <v>69</v>
      </c>
      <c r="X1353" t="s">
        <v>52</v>
      </c>
      <c r="Y1353" t="s">
        <v>52</v>
      </c>
      <c r="Z1353" t="s">
        <v>52</v>
      </c>
      <c r="AA1353" t="s">
        <v>52</v>
      </c>
      <c r="AB1353">
        <v>-75.308383000000006</v>
      </c>
      <c r="AC1353">
        <v>6.1650320000000001</v>
      </c>
      <c r="AD1353" t="s">
        <v>53</v>
      </c>
      <c r="AE1353" t="s">
        <v>118</v>
      </c>
      <c r="AF1353" t="s">
        <v>55</v>
      </c>
    </row>
    <row r="1354" spans="1:32" x14ac:dyDescent="0.25">
      <c r="A1354" t="s">
        <v>11326</v>
      </c>
      <c r="B1354" t="s">
        <v>33</v>
      </c>
      <c r="C1354" t="s">
        <v>72</v>
      </c>
      <c r="D1354" t="s">
        <v>33</v>
      </c>
      <c r="E1354" s="1">
        <v>46218.586851851847</v>
      </c>
      <c r="F1354" t="s">
        <v>11327</v>
      </c>
      <c r="G1354">
        <v>21624776</v>
      </c>
      <c r="H1354" t="s">
        <v>11328</v>
      </c>
      <c r="I1354" s="2" t="s">
        <v>38</v>
      </c>
      <c r="J1354" s="2" t="s">
        <v>11329</v>
      </c>
      <c r="K1354" t="s">
        <v>11330</v>
      </c>
      <c r="L1354" t="s">
        <v>416</v>
      </c>
      <c r="M1354" t="s">
        <v>11331</v>
      </c>
      <c r="N1354" t="s">
        <v>418</v>
      </c>
      <c r="O1354" t="s">
        <v>161</v>
      </c>
      <c r="P1354" t="s">
        <v>114</v>
      </c>
      <c r="Q1354" t="s">
        <v>83</v>
      </c>
      <c r="R1354" t="s">
        <v>47</v>
      </c>
      <c r="S1354">
        <v>7</v>
      </c>
      <c r="T1354" t="s">
        <v>11332</v>
      </c>
      <c r="U1354" t="s">
        <v>11333</v>
      </c>
      <c r="V1354" t="s">
        <v>11334</v>
      </c>
      <c r="W1354" t="s">
        <v>396</v>
      </c>
      <c r="X1354" t="s">
        <v>52</v>
      </c>
      <c r="Y1354" t="s">
        <v>52</v>
      </c>
      <c r="Z1354" t="s">
        <v>52</v>
      </c>
      <c r="AA1354" t="s">
        <v>52</v>
      </c>
      <c r="AB1354">
        <v>-75.333123279999995</v>
      </c>
      <c r="AC1354">
        <v>6.08118553</v>
      </c>
      <c r="AD1354" t="s">
        <v>53</v>
      </c>
      <c r="AE1354" t="s">
        <v>118</v>
      </c>
      <c r="AF1354" t="s">
        <v>92</v>
      </c>
    </row>
    <row r="1355" spans="1:32" x14ac:dyDescent="0.25">
      <c r="A1355" t="s">
        <v>11335</v>
      </c>
      <c r="B1355" t="s">
        <v>33</v>
      </c>
      <c r="C1355" t="s">
        <v>34</v>
      </c>
      <c r="D1355" t="s">
        <v>33</v>
      </c>
      <c r="E1355" s="1">
        <v>46218.590682870366</v>
      </c>
      <c r="F1355" t="s">
        <v>11336</v>
      </c>
      <c r="G1355">
        <v>21847703</v>
      </c>
      <c r="H1355" t="s">
        <v>11337</v>
      </c>
      <c r="I1355" s="2" t="s">
        <v>38</v>
      </c>
      <c r="J1355" s="2" t="s">
        <v>11338</v>
      </c>
      <c r="K1355" t="s">
        <v>11339</v>
      </c>
      <c r="L1355" t="s">
        <v>866</v>
      </c>
      <c r="M1355" t="s">
        <v>11340</v>
      </c>
      <c r="N1355" t="s">
        <v>868</v>
      </c>
      <c r="O1355" t="s">
        <v>65</v>
      </c>
      <c r="P1355" t="s">
        <v>114</v>
      </c>
      <c r="Q1355" t="s">
        <v>46</v>
      </c>
      <c r="R1355" t="s">
        <v>47</v>
      </c>
      <c r="S1355">
        <v>10</v>
      </c>
      <c r="T1355" t="s">
        <v>11341</v>
      </c>
      <c r="U1355" t="s">
        <v>11342</v>
      </c>
      <c r="V1355" t="s">
        <v>10687</v>
      </c>
      <c r="W1355" t="s">
        <v>69</v>
      </c>
      <c r="X1355" t="s">
        <v>52</v>
      </c>
      <c r="Y1355" t="s">
        <v>52</v>
      </c>
      <c r="Z1355" t="s">
        <v>52</v>
      </c>
      <c r="AA1355" t="s">
        <v>52</v>
      </c>
      <c r="AB1355">
        <v>-75.368881000000002</v>
      </c>
      <c r="AC1355">
        <v>5.9820450000000003</v>
      </c>
      <c r="AD1355" t="s">
        <v>53</v>
      </c>
      <c r="AE1355" t="s">
        <v>118</v>
      </c>
      <c r="AF1355" t="s">
        <v>55</v>
      </c>
    </row>
    <row r="1356" spans="1:32" x14ac:dyDescent="0.25">
      <c r="A1356" t="s">
        <v>11343</v>
      </c>
      <c r="B1356" t="s">
        <v>4430</v>
      </c>
      <c r="C1356" t="s">
        <v>34</v>
      </c>
      <c r="D1356" t="s">
        <v>4431</v>
      </c>
      <c r="E1356" s="1">
        <v>46218.591087962966</v>
      </c>
      <c r="F1356" t="s">
        <v>11344</v>
      </c>
      <c r="G1356">
        <v>1020412249</v>
      </c>
      <c r="H1356" t="s">
        <v>11345</v>
      </c>
      <c r="I1356" s="2" t="s">
        <v>38</v>
      </c>
      <c r="J1356" s="2" t="s">
        <v>537</v>
      </c>
      <c r="K1356" t="s">
        <v>11346</v>
      </c>
      <c r="L1356" t="s">
        <v>4068</v>
      </c>
      <c r="M1356" t="s">
        <v>11347</v>
      </c>
      <c r="N1356" t="s">
        <v>4070</v>
      </c>
      <c r="O1356" t="s">
        <v>4437</v>
      </c>
      <c r="P1356" t="s">
        <v>45</v>
      </c>
      <c r="Q1356" t="s">
        <v>46</v>
      </c>
      <c r="R1356" t="s">
        <v>47</v>
      </c>
      <c r="S1356">
        <v>14</v>
      </c>
      <c r="T1356" t="s">
        <v>11348</v>
      </c>
      <c r="U1356" t="s">
        <v>11349</v>
      </c>
      <c r="V1356" t="s">
        <v>11349</v>
      </c>
      <c r="W1356" t="s">
        <v>69</v>
      </c>
      <c r="X1356" t="s">
        <v>52</v>
      </c>
      <c r="Y1356" t="s">
        <v>52</v>
      </c>
      <c r="Z1356" t="s">
        <v>52</v>
      </c>
      <c r="AA1356" t="s">
        <v>52</v>
      </c>
      <c r="AB1356">
        <v>-75.768173000000004</v>
      </c>
      <c r="AC1356">
        <v>6.7243760000000004</v>
      </c>
      <c r="AD1356" t="s">
        <v>53</v>
      </c>
      <c r="AE1356" t="s">
        <v>54</v>
      </c>
      <c r="AF1356" t="s">
        <v>55</v>
      </c>
    </row>
    <row r="1357" spans="1:32" x14ac:dyDescent="0.25">
      <c r="A1357" t="s">
        <v>11350</v>
      </c>
      <c r="B1357" t="s">
        <v>33</v>
      </c>
      <c r="C1357" t="s">
        <v>34</v>
      </c>
      <c r="D1357" t="s">
        <v>33</v>
      </c>
      <c r="E1357" s="1">
        <v>46218.599791666667</v>
      </c>
      <c r="F1357" t="s">
        <v>11351</v>
      </c>
      <c r="G1357">
        <v>1035388140</v>
      </c>
      <c r="H1357" t="s">
        <v>11352</v>
      </c>
      <c r="I1357" s="2" t="s">
        <v>38</v>
      </c>
      <c r="J1357" s="2" t="s">
        <v>11353</v>
      </c>
      <c r="K1357" t="s">
        <v>11354</v>
      </c>
      <c r="L1357" t="s">
        <v>9421</v>
      </c>
      <c r="M1357" t="s">
        <v>11355</v>
      </c>
      <c r="N1357" t="s">
        <v>8608</v>
      </c>
      <c r="O1357" t="s">
        <v>65</v>
      </c>
      <c r="P1357" t="s">
        <v>477</v>
      </c>
      <c r="Q1357" t="s">
        <v>46</v>
      </c>
      <c r="R1357" t="s">
        <v>47</v>
      </c>
      <c r="S1357">
        <v>10</v>
      </c>
      <c r="T1357" t="s">
        <v>11356</v>
      </c>
      <c r="U1357" t="s">
        <v>11357</v>
      </c>
      <c r="V1357" t="s">
        <v>11358</v>
      </c>
      <c r="W1357" t="s">
        <v>69</v>
      </c>
      <c r="X1357" t="s">
        <v>52</v>
      </c>
      <c r="Y1357" t="s">
        <v>52</v>
      </c>
      <c r="Z1357" t="s">
        <v>52</v>
      </c>
      <c r="AA1357" t="s">
        <v>52</v>
      </c>
      <c r="AB1357">
        <v>-75.085237120000002</v>
      </c>
      <c r="AC1357">
        <v>6.5242838299999999</v>
      </c>
      <c r="AD1357" t="s">
        <v>53</v>
      </c>
      <c r="AE1357" t="s">
        <v>105</v>
      </c>
      <c r="AF1357" t="s">
        <v>55</v>
      </c>
    </row>
    <row r="1358" spans="1:32" x14ac:dyDescent="0.25">
      <c r="A1358" t="s">
        <v>11359</v>
      </c>
      <c r="B1358" t="s">
        <v>4430</v>
      </c>
      <c r="C1358" t="s">
        <v>34</v>
      </c>
      <c r="D1358" t="s">
        <v>4431</v>
      </c>
      <c r="E1358" s="1">
        <v>46218.601238425923</v>
      </c>
      <c r="F1358" t="s">
        <v>11360</v>
      </c>
      <c r="G1358">
        <v>1042707655</v>
      </c>
      <c r="H1358" t="s">
        <v>11361</v>
      </c>
      <c r="I1358" s="2" t="s">
        <v>38</v>
      </c>
      <c r="J1358" s="2" t="s">
        <v>11362</v>
      </c>
      <c r="K1358" t="s">
        <v>11363</v>
      </c>
      <c r="L1358" t="s">
        <v>62</v>
      </c>
      <c r="M1358" t="s">
        <v>11364</v>
      </c>
      <c r="N1358" t="s">
        <v>64</v>
      </c>
      <c r="O1358" t="s">
        <v>4437</v>
      </c>
      <c r="P1358" t="s">
        <v>45</v>
      </c>
      <c r="Q1358" t="s">
        <v>83</v>
      </c>
      <c r="R1358" t="s">
        <v>47</v>
      </c>
      <c r="S1358">
        <v>9</v>
      </c>
      <c r="T1358" t="s">
        <v>11365</v>
      </c>
      <c r="U1358" t="s">
        <v>11366</v>
      </c>
      <c r="V1358" t="s">
        <v>3881</v>
      </c>
      <c r="W1358" t="s">
        <v>51</v>
      </c>
      <c r="X1358" t="s">
        <v>52</v>
      </c>
      <c r="Y1358" t="s">
        <v>52</v>
      </c>
      <c r="Z1358" t="s">
        <v>52</v>
      </c>
      <c r="AA1358" t="s">
        <v>52</v>
      </c>
      <c r="AB1358">
        <v>-75.741066750000002</v>
      </c>
      <c r="AC1358">
        <v>6.5019759400000003</v>
      </c>
      <c r="AD1358" t="s">
        <v>53</v>
      </c>
      <c r="AE1358" t="s">
        <v>54</v>
      </c>
      <c r="AF1358" t="s">
        <v>55</v>
      </c>
    </row>
    <row r="1359" spans="1:32" x14ac:dyDescent="0.25">
      <c r="A1359" t="s">
        <v>11367</v>
      </c>
      <c r="B1359" t="s">
        <v>71</v>
      </c>
      <c r="C1359" t="s">
        <v>34</v>
      </c>
      <c r="D1359" t="s">
        <v>71</v>
      </c>
      <c r="E1359" s="1">
        <v>46218.605775462973</v>
      </c>
      <c r="F1359" t="s">
        <v>11368</v>
      </c>
      <c r="G1359">
        <v>15436574</v>
      </c>
      <c r="H1359" t="s">
        <v>11369</v>
      </c>
      <c r="I1359" s="2" t="s">
        <v>38</v>
      </c>
      <c r="J1359" s="2" t="s">
        <v>11370</v>
      </c>
      <c r="K1359" t="s">
        <v>11371</v>
      </c>
      <c r="L1359" t="s">
        <v>1681</v>
      </c>
      <c r="M1359" t="s">
        <v>11372</v>
      </c>
      <c r="N1359" t="s">
        <v>1683</v>
      </c>
      <c r="O1359" t="s">
        <v>149</v>
      </c>
      <c r="P1359" t="s">
        <v>114</v>
      </c>
      <c r="Q1359" t="s">
        <v>46</v>
      </c>
      <c r="R1359" t="s">
        <v>47</v>
      </c>
      <c r="S1359">
        <v>10</v>
      </c>
      <c r="T1359" t="s">
        <v>11373</v>
      </c>
      <c r="U1359" t="s">
        <v>11374</v>
      </c>
      <c r="V1359" t="s">
        <v>11375</v>
      </c>
      <c r="W1359" t="s">
        <v>69</v>
      </c>
      <c r="X1359" t="s">
        <v>52</v>
      </c>
      <c r="Y1359" t="s">
        <v>52</v>
      </c>
      <c r="Z1359" t="s">
        <v>52</v>
      </c>
      <c r="AA1359" t="s">
        <v>52</v>
      </c>
      <c r="AB1359">
        <v>-74.952714999999998</v>
      </c>
      <c r="AC1359">
        <v>6.3540099999999997</v>
      </c>
      <c r="AD1359" t="s">
        <v>53</v>
      </c>
      <c r="AE1359" t="s">
        <v>118</v>
      </c>
      <c r="AF1359" t="s">
        <v>55</v>
      </c>
    </row>
    <row r="1360" spans="1:32" x14ac:dyDescent="0.25">
      <c r="A1360" t="s">
        <v>11376</v>
      </c>
      <c r="B1360" t="s">
        <v>33</v>
      </c>
      <c r="C1360" t="s">
        <v>34</v>
      </c>
      <c r="D1360" t="s">
        <v>33</v>
      </c>
      <c r="E1360" s="1">
        <v>46218.608090277783</v>
      </c>
      <c r="F1360" t="s">
        <v>11377</v>
      </c>
      <c r="G1360">
        <v>43689592</v>
      </c>
      <c r="H1360" t="s">
        <v>11378</v>
      </c>
      <c r="I1360" s="2" t="s">
        <v>38</v>
      </c>
      <c r="J1360" s="2" t="s">
        <v>11379</v>
      </c>
      <c r="K1360" t="s">
        <v>11380</v>
      </c>
      <c r="L1360" t="s">
        <v>515</v>
      </c>
      <c r="M1360" t="s">
        <v>11381</v>
      </c>
      <c r="N1360" t="s">
        <v>517</v>
      </c>
      <c r="O1360" t="s">
        <v>65</v>
      </c>
      <c r="P1360" t="s">
        <v>114</v>
      </c>
      <c r="Q1360" t="s">
        <v>46</v>
      </c>
      <c r="R1360" t="s">
        <v>47</v>
      </c>
      <c r="S1360">
        <v>10</v>
      </c>
      <c r="T1360" t="s">
        <v>11382</v>
      </c>
      <c r="U1360" t="s">
        <v>11383</v>
      </c>
      <c r="V1360" t="s">
        <v>11384</v>
      </c>
      <c r="W1360" t="s">
        <v>69</v>
      </c>
      <c r="X1360" t="s">
        <v>52</v>
      </c>
      <c r="Y1360" t="s">
        <v>52</v>
      </c>
      <c r="Z1360" t="s">
        <v>52</v>
      </c>
      <c r="AA1360" t="s">
        <v>52</v>
      </c>
      <c r="AB1360">
        <v>-75.515673000000007</v>
      </c>
      <c r="AC1360">
        <v>6.0262356700000002</v>
      </c>
      <c r="AD1360" t="s">
        <v>53</v>
      </c>
      <c r="AE1360" t="s">
        <v>118</v>
      </c>
      <c r="AF1360" t="s">
        <v>55</v>
      </c>
    </row>
    <row r="1361" spans="1:32" x14ac:dyDescent="0.25">
      <c r="A1361" t="s">
        <v>11385</v>
      </c>
      <c r="B1361" t="s">
        <v>71</v>
      </c>
      <c r="C1361" t="s">
        <v>72</v>
      </c>
      <c r="D1361" t="s">
        <v>71</v>
      </c>
      <c r="E1361" s="1">
        <v>46218.612187500003</v>
      </c>
      <c r="F1361" t="s">
        <v>11386</v>
      </c>
      <c r="G1361">
        <v>811014419</v>
      </c>
      <c r="H1361" t="s">
        <v>11387</v>
      </c>
      <c r="I1361" s="2" t="s">
        <v>38</v>
      </c>
      <c r="J1361" s="2" t="s">
        <v>11388</v>
      </c>
      <c r="K1361" t="s">
        <v>11389</v>
      </c>
      <c r="L1361" t="s">
        <v>78</v>
      </c>
      <c r="M1361" t="s">
        <v>11390</v>
      </c>
      <c r="N1361" t="s">
        <v>80</v>
      </c>
      <c r="O1361" t="s">
        <v>81</v>
      </c>
      <c r="P1361" t="s">
        <v>82</v>
      </c>
      <c r="Q1361" t="s">
        <v>83</v>
      </c>
      <c r="R1361" t="s">
        <v>47</v>
      </c>
      <c r="S1361">
        <v>7</v>
      </c>
      <c r="T1361" t="s">
        <v>11391</v>
      </c>
      <c r="U1361" t="s">
        <v>3042</v>
      </c>
      <c r="V1361" t="s">
        <v>3043</v>
      </c>
      <c r="W1361" t="s">
        <v>396</v>
      </c>
      <c r="X1361" t="s">
        <v>52</v>
      </c>
      <c r="Y1361" t="s">
        <v>52</v>
      </c>
      <c r="Z1361" t="s">
        <v>52</v>
      </c>
      <c r="AA1361" t="s">
        <v>52</v>
      </c>
      <c r="AB1361">
        <v>-75.571463039999998</v>
      </c>
      <c r="AC1361">
        <v>6.2534086000000002</v>
      </c>
      <c r="AD1361" t="s">
        <v>53</v>
      </c>
      <c r="AE1361" t="s">
        <v>91</v>
      </c>
      <c r="AF1361" t="s">
        <v>92</v>
      </c>
    </row>
    <row r="1362" spans="1:32" x14ac:dyDescent="0.25">
      <c r="A1362" t="s">
        <v>11392</v>
      </c>
      <c r="B1362" t="s">
        <v>33</v>
      </c>
      <c r="C1362" t="s">
        <v>34</v>
      </c>
      <c r="D1362" t="s">
        <v>33</v>
      </c>
      <c r="E1362" s="1">
        <v>46218.621574074074</v>
      </c>
      <c r="F1362" t="s">
        <v>11393</v>
      </c>
      <c r="G1362">
        <v>43056503</v>
      </c>
      <c r="H1362" t="s">
        <v>11394</v>
      </c>
      <c r="I1362" s="2" t="s">
        <v>11395</v>
      </c>
      <c r="J1362" s="2" t="s">
        <v>11396</v>
      </c>
      <c r="K1362" t="s">
        <v>11397</v>
      </c>
      <c r="L1362" t="s">
        <v>78</v>
      </c>
      <c r="M1362" t="s">
        <v>11398</v>
      </c>
      <c r="N1362" t="s">
        <v>80</v>
      </c>
      <c r="O1362" t="s">
        <v>65</v>
      </c>
      <c r="P1362" t="s">
        <v>272</v>
      </c>
      <c r="Q1362" t="s">
        <v>83</v>
      </c>
      <c r="R1362" t="s">
        <v>47</v>
      </c>
      <c r="S1362">
        <v>7</v>
      </c>
      <c r="T1362" t="s">
        <v>11399</v>
      </c>
      <c r="U1362" t="s">
        <v>3150</v>
      </c>
      <c r="V1362" t="s">
        <v>3151</v>
      </c>
      <c r="W1362" t="s">
        <v>396</v>
      </c>
      <c r="X1362" t="s">
        <v>52</v>
      </c>
      <c r="Y1362" t="s">
        <v>52</v>
      </c>
      <c r="Z1362" t="s">
        <v>52</v>
      </c>
      <c r="AA1362" t="s">
        <v>52</v>
      </c>
      <c r="AB1362">
        <v>-75.621579999999994</v>
      </c>
      <c r="AC1362">
        <v>6.2523900000000001</v>
      </c>
      <c r="AD1362" t="s">
        <v>53</v>
      </c>
      <c r="AE1362" t="s">
        <v>91</v>
      </c>
      <c r="AF1362" t="s">
        <v>55</v>
      </c>
    </row>
    <row r="1363" spans="1:32" x14ac:dyDescent="0.25">
      <c r="A1363" t="s">
        <v>11400</v>
      </c>
      <c r="B1363" t="s">
        <v>33</v>
      </c>
      <c r="C1363" t="s">
        <v>34</v>
      </c>
      <c r="D1363" t="s">
        <v>33</v>
      </c>
      <c r="E1363" s="1">
        <v>46218.62195601852</v>
      </c>
      <c r="F1363" t="s">
        <v>11401</v>
      </c>
      <c r="G1363">
        <v>71117619</v>
      </c>
      <c r="H1363" t="s">
        <v>11402</v>
      </c>
      <c r="I1363" s="2" t="s">
        <v>38</v>
      </c>
      <c r="J1363" s="2" t="s">
        <v>11403</v>
      </c>
      <c r="K1363" t="s">
        <v>11404</v>
      </c>
      <c r="L1363" t="s">
        <v>416</v>
      </c>
      <c r="M1363" t="s">
        <v>11405</v>
      </c>
      <c r="N1363" t="s">
        <v>418</v>
      </c>
      <c r="O1363" t="s">
        <v>65</v>
      </c>
      <c r="P1363" t="s">
        <v>114</v>
      </c>
      <c r="Q1363" t="s">
        <v>46</v>
      </c>
      <c r="R1363" t="s">
        <v>47</v>
      </c>
      <c r="S1363">
        <v>10</v>
      </c>
      <c r="T1363" t="s">
        <v>11406</v>
      </c>
      <c r="U1363" t="s">
        <v>3150</v>
      </c>
      <c r="V1363" t="s">
        <v>5140</v>
      </c>
      <c r="W1363" t="s">
        <v>69</v>
      </c>
      <c r="X1363" t="s">
        <v>52</v>
      </c>
      <c r="Y1363" t="s">
        <v>52</v>
      </c>
      <c r="Z1363" t="s">
        <v>52</v>
      </c>
      <c r="AA1363" t="s">
        <v>52</v>
      </c>
      <c r="AB1363">
        <v>-75.323293759999999</v>
      </c>
      <c r="AC1363">
        <v>6.05520251</v>
      </c>
      <c r="AD1363" t="s">
        <v>53</v>
      </c>
      <c r="AE1363" t="s">
        <v>118</v>
      </c>
      <c r="AF1363" t="s">
        <v>55</v>
      </c>
    </row>
    <row r="1364" spans="1:32" x14ac:dyDescent="0.25">
      <c r="A1364" t="s">
        <v>11407</v>
      </c>
      <c r="B1364" t="s">
        <v>33</v>
      </c>
      <c r="C1364" t="s">
        <v>34</v>
      </c>
      <c r="D1364" t="s">
        <v>33</v>
      </c>
      <c r="E1364" s="1">
        <v>46218.62259259259</v>
      </c>
      <c r="F1364" t="s">
        <v>11408</v>
      </c>
      <c r="G1364">
        <v>71877338</v>
      </c>
      <c r="H1364" t="s">
        <v>11409</v>
      </c>
      <c r="I1364" s="2" t="s">
        <v>38</v>
      </c>
      <c r="J1364" s="2" t="s">
        <v>11410</v>
      </c>
      <c r="K1364" t="s">
        <v>11411</v>
      </c>
      <c r="L1364" t="s">
        <v>1186</v>
      </c>
      <c r="M1364" t="s">
        <v>11412</v>
      </c>
      <c r="N1364" t="s">
        <v>1188</v>
      </c>
      <c r="O1364" t="s">
        <v>65</v>
      </c>
      <c r="P1364" t="s">
        <v>194</v>
      </c>
      <c r="Q1364" t="s">
        <v>83</v>
      </c>
      <c r="R1364" t="s">
        <v>47</v>
      </c>
      <c r="S1364">
        <v>7</v>
      </c>
      <c r="T1364" t="s">
        <v>11413</v>
      </c>
      <c r="U1364" t="s">
        <v>3169</v>
      </c>
      <c r="V1364" t="s">
        <v>3170</v>
      </c>
      <c r="W1364" t="s">
        <v>396</v>
      </c>
      <c r="X1364" t="s">
        <v>52</v>
      </c>
      <c r="Y1364" t="s">
        <v>52</v>
      </c>
      <c r="Z1364" t="s">
        <v>52</v>
      </c>
      <c r="AA1364" t="s">
        <v>52</v>
      </c>
      <c r="AB1364">
        <v>-75.785341549999998</v>
      </c>
      <c r="AC1364">
        <v>5.7879588399999999</v>
      </c>
      <c r="AD1364" t="s">
        <v>53</v>
      </c>
      <c r="AE1364" t="s">
        <v>198</v>
      </c>
      <c r="AF1364" t="s">
        <v>55</v>
      </c>
    </row>
    <row r="1365" spans="1:32" x14ac:dyDescent="0.25">
      <c r="A1365" t="s">
        <v>11414</v>
      </c>
      <c r="B1365" t="s">
        <v>33</v>
      </c>
      <c r="C1365" t="s">
        <v>34</v>
      </c>
      <c r="D1365" t="s">
        <v>33</v>
      </c>
      <c r="E1365" s="1">
        <v>46218.622719907413</v>
      </c>
      <c r="F1365" t="s">
        <v>11415</v>
      </c>
      <c r="G1365">
        <v>71877338</v>
      </c>
      <c r="H1365" t="s">
        <v>11409</v>
      </c>
      <c r="I1365" s="2" t="s">
        <v>38</v>
      </c>
      <c r="J1365" s="2" t="s">
        <v>11410</v>
      </c>
      <c r="K1365" t="s">
        <v>11416</v>
      </c>
      <c r="L1365" t="s">
        <v>1186</v>
      </c>
      <c r="M1365" t="s">
        <v>11417</v>
      </c>
      <c r="N1365" t="s">
        <v>1188</v>
      </c>
      <c r="O1365" t="s">
        <v>65</v>
      </c>
      <c r="P1365" t="s">
        <v>194</v>
      </c>
      <c r="Q1365" t="s">
        <v>83</v>
      </c>
      <c r="R1365" t="s">
        <v>47</v>
      </c>
      <c r="S1365">
        <v>7</v>
      </c>
      <c r="T1365" t="s">
        <v>11418</v>
      </c>
      <c r="U1365" t="s">
        <v>3169</v>
      </c>
      <c r="V1365" t="s">
        <v>3170</v>
      </c>
      <c r="W1365" t="s">
        <v>396</v>
      </c>
      <c r="X1365" t="s">
        <v>52</v>
      </c>
      <c r="Y1365" t="s">
        <v>52</v>
      </c>
      <c r="Z1365" t="s">
        <v>52</v>
      </c>
      <c r="AA1365" t="s">
        <v>52</v>
      </c>
      <c r="AB1365">
        <v>-75.785341549999998</v>
      </c>
      <c r="AC1365">
        <v>5.7879588399999999</v>
      </c>
      <c r="AD1365" t="s">
        <v>53</v>
      </c>
      <c r="AE1365" t="s">
        <v>198</v>
      </c>
      <c r="AF1365" t="s">
        <v>55</v>
      </c>
    </row>
    <row r="1366" spans="1:32" x14ac:dyDescent="0.25">
      <c r="A1366" t="s">
        <v>11419</v>
      </c>
      <c r="B1366" t="s">
        <v>33</v>
      </c>
      <c r="C1366" t="s">
        <v>34</v>
      </c>
      <c r="D1366" t="s">
        <v>33</v>
      </c>
      <c r="E1366" s="1">
        <v>46218.622719907413</v>
      </c>
      <c r="F1366" t="s">
        <v>11415</v>
      </c>
      <c r="G1366">
        <v>71877338</v>
      </c>
      <c r="H1366" t="s">
        <v>11409</v>
      </c>
      <c r="I1366" s="2" t="s">
        <v>38</v>
      </c>
      <c r="J1366" s="2" t="s">
        <v>11410</v>
      </c>
      <c r="K1366" t="s">
        <v>11420</v>
      </c>
      <c r="L1366" t="s">
        <v>1186</v>
      </c>
      <c r="M1366" t="s">
        <v>11421</v>
      </c>
      <c r="N1366" t="s">
        <v>1188</v>
      </c>
      <c r="O1366" t="s">
        <v>65</v>
      </c>
      <c r="P1366" t="s">
        <v>194</v>
      </c>
      <c r="Q1366" t="s">
        <v>83</v>
      </c>
      <c r="R1366" t="s">
        <v>47</v>
      </c>
      <c r="S1366">
        <v>7</v>
      </c>
      <c r="T1366" t="s">
        <v>11418</v>
      </c>
      <c r="U1366" t="s">
        <v>3169</v>
      </c>
      <c r="V1366" t="s">
        <v>3170</v>
      </c>
      <c r="W1366" t="s">
        <v>396</v>
      </c>
      <c r="X1366" t="s">
        <v>52</v>
      </c>
      <c r="Y1366" t="s">
        <v>52</v>
      </c>
      <c r="Z1366" t="s">
        <v>52</v>
      </c>
      <c r="AA1366" t="s">
        <v>52</v>
      </c>
      <c r="AB1366">
        <v>-75.785341549999998</v>
      </c>
      <c r="AC1366">
        <v>5.7879588399999999</v>
      </c>
      <c r="AD1366" t="s">
        <v>53</v>
      </c>
      <c r="AE1366" t="s">
        <v>198</v>
      </c>
      <c r="AF1366" t="s">
        <v>55</v>
      </c>
    </row>
    <row r="1367" spans="1:32" x14ac:dyDescent="0.25">
      <c r="A1367" t="s">
        <v>11422</v>
      </c>
      <c r="B1367" t="s">
        <v>33</v>
      </c>
      <c r="C1367" t="s">
        <v>34</v>
      </c>
      <c r="D1367" t="s">
        <v>33</v>
      </c>
      <c r="E1367" s="1">
        <v>46218.622754629629</v>
      </c>
      <c r="F1367" t="s">
        <v>11423</v>
      </c>
      <c r="G1367">
        <v>71877338</v>
      </c>
      <c r="H1367" t="s">
        <v>11409</v>
      </c>
      <c r="I1367" s="2" t="s">
        <v>38</v>
      </c>
      <c r="J1367" s="2" t="s">
        <v>11410</v>
      </c>
      <c r="K1367" t="s">
        <v>11424</v>
      </c>
      <c r="L1367" t="s">
        <v>1186</v>
      </c>
      <c r="M1367" t="s">
        <v>11425</v>
      </c>
      <c r="N1367" t="s">
        <v>1188</v>
      </c>
      <c r="O1367" t="s">
        <v>65</v>
      </c>
      <c r="P1367" t="s">
        <v>194</v>
      </c>
      <c r="Q1367" t="s">
        <v>83</v>
      </c>
      <c r="R1367" t="s">
        <v>47</v>
      </c>
      <c r="S1367">
        <v>7</v>
      </c>
      <c r="T1367" t="s">
        <v>11426</v>
      </c>
      <c r="U1367" t="s">
        <v>3169</v>
      </c>
      <c r="V1367" t="s">
        <v>3170</v>
      </c>
      <c r="W1367" t="s">
        <v>396</v>
      </c>
      <c r="X1367" t="s">
        <v>52</v>
      </c>
      <c r="Y1367" t="s">
        <v>52</v>
      </c>
      <c r="Z1367" t="s">
        <v>52</v>
      </c>
      <c r="AA1367" t="s">
        <v>52</v>
      </c>
      <c r="AB1367">
        <v>-75.785341549999998</v>
      </c>
      <c r="AC1367">
        <v>5.7879588399999999</v>
      </c>
      <c r="AD1367" t="s">
        <v>53</v>
      </c>
      <c r="AE1367" t="s">
        <v>198</v>
      </c>
      <c r="AF1367" t="s">
        <v>55</v>
      </c>
    </row>
    <row r="1368" spans="1:32" x14ac:dyDescent="0.25">
      <c r="A1368" t="s">
        <v>11427</v>
      </c>
      <c r="B1368" t="s">
        <v>33</v>
      </c>
      <c r="C1368" t="s">
        <v>34</v>
      </c>
      <c r="D1368" t="s">
        <v>33</v>
      </c>
      <c r="E1368" s="1">
        <v>46218.622766203713</v>
      </c>
      <c r="F1368" t="s">
        <v>11428</v>
      </c>
      <c r="G1368">
        <v>71877338</v>
      </c>
      <c r="H1368" t="s">
        <v>11409</v>
      </c>
      <c r="I1368" s="2" t="s">
        <v>38</v>
      </c>
      <c r="J1368" s="2" t="s">
        <v>11410</v>
      </c>
      <c r="K1368" t="s">
        <v>11429</v>
      </c>
      <c r="L1368" t="s">
        <v>1186</v>
      </c>
      <c r="M1368" t="s">
        <v>11430</v>
      </c>
      <c r="N1368" t="s">
        <v>1188</v>
      </c>
      <c r="O1368" t="s">
        <v>65</v>
      </c>
      <c r="P1368" t="s">
        <v>194</v>
      </c>
      <c r="Q1368" t="s">
        <v>83</v>
      </c>
      <c r="R1368" t="s">
        <v>47</v>
      </c>
      <c r="S1368">
        <v>7</v>
      </c>
      <c r="T1368" t="s">
        <v>11431</v>
      </c>
      <c r="U1368" t="s">
        <v>3169</v>
      </c>
      <c r="V1368" t="s">
        <v>3170</v>
      </c>
      <c r="W1368" t="s">
        <v>396</v>
      </c>
      <c r="X1368" t="s">
        <v>52</v>
      </c>
      <c r="Y1368" t="s">
        <v>52</v>
      </c>
      <c r="Z1368" t="s">
        <v>52</v>
      </c>
      <c r="AA1368" t="s">
        <v>52</v>
      </c>
      <c r="AB1368">
        <v>-75.785341549999998</v>
      </c>
      <c r="AC1368">
        <v>5.7879588399999999</v>
      </c>
      <c r="AD1368" t="s">
        <v>53</v>
      </c>
      <c r="AE1368" t="s">
        <v>198</v>
      </c>
      <c r="AF1368" t="s">
        <v>55</v>
      </c>
    </row>
    <row r="1369" spans="1:32" x14ac:dyDescent="0.25">
      <c r="A1369" t="s">
        <v>11432</v>
      </c>
      <c r="B1369" t="s">
        <v>33</v>
      </c>
      <c r="C1369" t="s">
        <v>34</v>
      </c>
      <c r="D1369" t="s">
        <v>33</v>
      </c>
      <c r="E1369" s="1">
        <v>46218.622789351852</v>
      </c>
      <c r="F1369" t="s">
        <v>11433</v>
      </c>
      <c r="G1369">
        <v>71877338</v>
      </c>
      <c r="H1369" t="s">
        <v>11409</v>
      </c>
      <c r="I1369" s="2" t="s">
        <v>38</v>
      </c>
      <c r="J1369" s="2" t="s">
        <v>11410</v>
      </c>
      <c r="K1369" t="s">
        <v>11434</v>
      </c>
      <c r="L1369" t="s">
        <v>1186</v>
      </c>
      <c r="M1369" t="s">
        <v>11435</v>
      </c>
      <c r="N1369" t="s">
        <v>1188</v>
      </c>
      <c r="O1369" t="s">
        <v>65</v>
      </c>
      <c r="P1369" t="s">
        <v>194</v>
      </c>
      <c r="Q1369" t="s">
        <v>83</v>
      </c>
      <c r="R1369" t="s">
        <v>47</v>
      </c>
      <c r="S1369">
        <v>7</v>
      </c>
      <c r="T1369" t="s">
        <v>11436</v>
      </c>
      <c r="U1369" t="s">
        <v>3169</v>
      </c>
      <c r="V1369" t="s">
        <v>3170</v>
      </c>
      <c r="W1369" t="s">
        <v>396</v>
      </c>
      <c r="X1369" t="s">
        <v>52</v>
      </c>
      <c r="Y1369" t="s">
        <v>52</v>
      </c>
      <c r="Z1369" t="s">
        <v>52</v>
      </c>
      <c r="AA1369" t="s">
        <v>52</v>
      </c>
      <c r="AB1369">
        <v>-75.785341549999998</v>
      </c>
      <c r="AC1369">
        <v>5.7879588399999999</v>
      </c>
      <c r="AD1369" t="s">
        <v>53</v>
      </c>
      <c r="AE1369" t="s">
        <v>198</v>
      </c>
      <c r="AF1369" t="s">
        <v>55</v>
      </c>
    </row>
    <row r="1370" spans="1:32" x14ac:dyDescent="0.25">
      <c r="A1370" t="s">
        <v>11437</v>
      </c>
      <c r="B1370" t="s">
        <v>33</v>
      </c>
      <c r="C1370" t="s">
        <v>34</v>
      </c>
      <c r="D1370" t="s">
        <v>33</v>
      </c>
      <c r="E1370" s="1">
        <v>46218.622789351852</v>
      </c>
      <c r="F1370" t="s">
        <v>11433</v>
      </c>
      <c r="G1370">
        <v>71877338</v>
      </c>
      <c r="H1370" t="s">
        <v>11409</v>
      </c>
      <c r="I1370" s="2" t="s">
        <v>38</v>
      </c>
      <c r="J1370" s="2" t="s">
        <v>11410</v>
      </c>
      <c r="K1370" t="s">
        <v>11438</v>
      </c>
      <c r="L1370" t="s">
        <v>1186</v>
      </c>
      <c r="M1370" t="s">
        <v>11439</v>
      </c>
      <c r="N1370" t="s">
        <v>1188</v>
      </c>
      <c r="O1370" t="s">
        <v>65</v>
      </c>
      <c r="P1370" t="s">
        <v>194</v>
      </c>
      <c r="Q1370" t="s">
        <v>83</v>
      </c>
      <c r="R1370" t="s">
        <v>47</v>
      </c>
      <c r="S1370">
        <v>7</v>
      </c>
      <c r="T1370" t="s">
        <v>11436</v>
      </c>
      <c r="U1370" t="s">
        <v>3169</v>
      </c>
      <c r="V1370" t="s">
        <v>3170</v>
      </c>
      <c r="W1370" t="s">
        <v>396</v>
      </c>
      <c r="X1370" t="s">
        <v>52</v>
      </c>
      <c r="Y1370" t="s">
        <v>52</v>
      </c>
      <c r="Z1370" t="s">
        <v>52</v>
      </c>
      <c r="AA1370" t="s">
        <v>52</v>
      </c>
      <c r="AB1370">
        <v>-75.785341549999998</v>
      </c>
      <c r="AC1370">
        <v>5.7879588399999999</v>
      </c>
      <c r="AD1370" t="s">
        <v>53</v>
      </c>
      <c r="AE1370" t="s">
        <v>198</v>
      </c>
      <c r="AF1370" t="s">
        <v>55</v>
      </c>
    </row>
    <row r="1371" spans="1:32" x14ac:dyDescent="0.25">
      <c r="A1371" t="s">
        <v>11440</v>
      </c>
      <c r="B1371" t="s">
        <v>33</v>
      </c>
      <c r="C1371" t="s">
        <v>34</v>
      </c>
      <c r="D1371" t="s">
        <v>33</v>
      </c>
      <c r="E1371" s="1">
        <v>46218.622881944437</v>
      </c>
      <c r="F1371" t="s">
        <v>11441</v>
      </c>
      <c r="G1371">
        <v>71877338</v>
      </c>
      <c r="H1371" t="s">
        <v>11409</v>
      </c>
      <c r="I1371" s="2" t="s">
        <v>38</v>
      </c>
      <c r="J1371" s="2" t="s">
        <v>11410</v>
      </c>
      <c r="K1371" t="s">
        <v>11442</v>
      </c>
      <c r="L1371" t="s">
        <v>1186</v>
      </c>
      <c r="M1371" t="s">
        <v>11443</v>
      </c>
      <c r="N1371" t="s">
        <v>1188</v>
      </c>
      <c r="O1371" t="s">
        <v>65</v>
      </c>
      <c r="P1371" t="s">
        <v>194</v>
      </c>
      <c r="Q1371" t="s">
        <v>83</v>
      </c>
      <c r="R1371" t="s">
        <v>47</v>
      </c>
      <c r="S1371">
        <v>7</v>
      </c>
      <c r="T1371" t="s">
        <v>11444</v>
      </c>
      <c r="U1371" t="s">
        <v>3169</v>
      </c>
      <c r="V1371" t="s">
        <v>3170</v>
      </c>
      <c r="W1371" t="s">
        <v>396</v>
      </c>
      <c r="X1371" t="s">
        <v>52</v>
      </c>
      <c r="Y1371" t="s">
        <v>52</v>
      </c>
      <c r="Z1371" t="s">
        <v>52</v>
      </c>
      <c r="AA1371" t="s">
        <v>52</v>
      </c>
      <c r="AB1371">
        <v>-75.785341549999998</v>
      </c>
      <c r="AC1371">
        <v>5.7879588399999999</v>
      </c>
      <c r="AD1371" t="s">
        <v>53</v>
      </c>
      <c r="AE1371" t="s">
        <v>198</v>
      </c>
      <c r="AF1371" t="s">
        <v>55</v>
      </c>
    </row>
    <row r="1372" spans="1:32" x14ac:dyDescent="0.25">
      <c r="A1372" t="s">
        <v>11445</v>
      </c>
      <c r="B1372" t="s">
        <v>33</v>
      </c>
      <c r="C1372" t="s">
        <v>34</v>
      </c>
      <c r="D1372" t="s">
        <v>33</v>
      </c>
      <c r="E1372" s="1">
        <v>46218.623310185183</v>
      </c>
      <c r="F1372" t="s">
        <v>11446</v>
      </c>
      <c r="G1372">
        <v>71877338</v>
      </c>
      <c r="H1372" t="s">
        <v>11409</v>
      </c>
      <c r="I1372" s="2" t="s">
        <v>38</v>
      </c>
      <c r="J1372" s="2" t="s">
        <v>11410</v>
      </c>
      <c r="K1372" t="s">
        <v>11447</v>
      </c>
      <c r="L1372" t="s">
        <v>1186</v>
      </c>
      <c r="M1372" t="s">
        <v>11448</v>
      </c>
      <c r="N1372" t="s">
        <v>1188</v>
      </c>
      <c r="O1372" t="s">
        <v>65</v>
      </c>
      <c r="P1372" t="s">
        <v>194</v>
      </c>
      <c r="Q1372" t="s">
        <v>83</v>
      </c>
      <c r="R1372" t="s">
        <v>47</v>
      </c>
      <c r="S1372">
        <v>7</v>
      </c>
      <c r="T1372" t="s">
        <v>11449</v>
      </c>
      <c r="U1372" t="s">
        <v>3162</v>
      </c>
      <c r="V1372" t="s">
        <v>3163</v>
      </c>
      <c r="W1372" t="s">
        <v>396</v>
      </c>
      <c r="X1372" t="s">
        <v>52</v>
      </c>
      <c r="Y1372" t="s">
        <v>52</v>
      </c>
      <c r="Z1372" t="s">
        <v>52</v>
      </c>
      <c r="AA1372" t="s">
        <v>52</v>
      </c>
      <c r="AB1372">
        <v>-75.785341549999998</v>
      </c>
      <c r="AC1372">
        <v>5.7879588399999999</v>
      </c>
      <c r="AD1372" t="s">
        <v>53</v>
      </c>
      <c r="AE1372" t="s">
        <v>198</v>
      </c>
      <c r="AF1372" t="s">
        <v>55</v>
      </c>
    </row>
    <row r="1373" spans="1:32" x14ac:dyDescent="0.25">
      <c r="A1373" t="s">
        <v>11450</v>
      </c>
      <c r="B1373" t="s">
        <v>33</v>
      </c>
      <c r="C1373" t="s">
        <v>34</v>
      </c>
      <c r="D1373" t="s">
        <v>33</v>
      </c>
      <c r="E1373" s="1">
        <v>46218.623333333337</v>
      </c>
      <c r="F1373" t="s">
        <v>11451</v>
      </c>
      <c r="G1373">
        <v>71877338</v>
      </c>
      <c r="H1373" t="s">
        <v>11409</v>
      </c>
      <c r="I1373" s="2" t="s">
        <v>38</v>
      </c>
      <c r="J1373" s="2" t="s">
        <v>11410</v>
      </c>
      <c r="K1373" t="s">
        <v>11452</v>
      </c>
      <c r="L1373" t="s">
        <v>1186</v>
      </c>
      <c r="M1373" t="s">
        <v>11453</v>
      </c>
      <c r="N1373" t="s">
        <v>1188</v>
      </c>
      <c r="O1373" t="s">
        <v>65</v>
      </c>
      <c r="P1373" t="s">
        <v>194</v>
      </c>
      <c r="Q1373" t="s">
        <v>83</v>
      </c>
      <c r="R1373" t="s">
        <v>47</v>
      </c>
      <c r="S1373">
        <v>7</v>
      </c>
      <c r="T1373" t="s">
        <v>11454</v>
      </c>
      <c r="U1373" t="s">
        <v>3162</v>
      </c>
      <c r="V1373" t="s">
        <v>3163</v>
      </c>
      <c r="W1373" t="s">
        <v>396</v>
      </c>
      <c r="X1373" t="s">
        <v>52</v>
      </c>
      <c r="Y1373" t="s">
        <v>52</v>
      </c>
      <c r="Z1373" t="s">
        <v>52</v>
      </c>
      <c r="AA1373" t="s">
        <v>52</v>
      </c>
      <c r="AB1373">
        <v>-75.785341549999998</v>
      </c>
      <c r="AC1373">
        <v>5.7879588399999999</v>
      </c>
      <c r="AD1373" t="s">
        <v>53</v>
      </c>
      <c r="AE1373" t="s">
        <v>198</v>
      </c>
      <c r="AF1373" t="s">
        <v>55</v>
      </c>
    </row>
    <row r="1374" spans="1:32" x14ac:dyDescent="0.25">
      <c r="A1374" t="s">
        <v>11455</v>
      </c>
      <c r="B1374" t="s">
        <v>33</v>
      </c>
      <c r="C1374" t="s">
        <v>34</v>
      </c>
      <c r="D1374" t="s">
        <v>33</v>
      </c>
      <c r="E1374" s="1">
        <v>46218.632337962961</v>
      </c>
      <c r="F1374" t="s">
        <v>11456</v>
      </c>
      <c r="G1374">
        <v>71115534</v>
      </c>
      <c r="H1374" t="s">
        <v>11457</v>
      </c>
      <c r="I1374" s="2" t="s">
        <v>38</v>
      </c>
      <c r="J1374" s="2" t="s">
        <v>11458</v>
      </c>
      <c r="K1374" t="s">
        <v>11459</v>
      </c>
      <c r="L1374" t="s">
        <v>416</v>
      </c>
      <c r="M1374" t="s">
        <v>11460</v>
      </c>
      <c r="N1374" t="s">
        <v>418</v>
      </c>
      <c r="O1374" t="s">
        <v>65</v>
      </c>
      <c r="P1374" t="s">
        <v>114</v>
      </c>
      <c r="Q1374" t="s">
        <v>46</v>
      </c>
      <c r="R1374" t="s">
        <v>47</v>
      </c>
      <c r="S1374">
        <v>10</v>
      </c>
      <c r="T1374" t="s">
        <v>11461</v>
      </c>
      <c r="U1374" t="s">
        <v>5240</v>
      </c>
      <c r="V1374" t="s">
        <v>5241</v>
      </c>
      <c r="W1374" t="s">
        <v>69</v>
      </c>
      <c r="X1374" t="s">
        <v>52</v>
      </c>
      <c r="Y1374" t="s">
        <v>52</v>
      </c>
      <c r="Z1374" t="s">
        <v>52</v>
      </c>
      <c r="AA1374" t="s">
        <v>52</v>
      </c>
      <c r="AB1374">
        <v>-75.323293759999999</v>
      </c>
      <c r="AC1374">
        <v>6.05520251</v>
      </c>
      <c r="AD1374" t="s">
        <v>53</v>
      </c>
      <c r="AE1374" t="s">
        <v>118</v>
      </c>
      <c r="AF1374" t="s">
        <v>55</v>
      </c>
    </row>
    <row r="1375" spans="1:32" x14ac:dyDescent="0.25">
      <c r="A1375" t="s">
        <v>11462</v>
      </c>
      <c r="B1375" t="s">
        <v>4430</v>
      </c>
      <c r="C1375" t="s">
        <v>34</v>
      </c>
      <c r="D1375" t="s">
        <v>4431</v>
      </c>
      <c r="E1375" s="1">
        <v>46218.634039351848</v>
      </c>
      <c r="F1375" t="s">
        <v>11463</v>
      </c>
      <c r="G1375">
        <v>1040032922</v>
      </c>
      <c r="H1375" t="s">
        <v>11464</v>
      </c>
      <c r="I1375" s="2" t="s">
        <v>38</v>
      </c>
      <c r="J1375" s="2" t="s">
        <v>11465</v>
      </c>
      <c r="K1375" t="s">
        <v>11466</v>
      </c>
      <c r="L1375" t="s">
        <v>515</v>
      </c>
      <c r="M1375" t="s">
        <v>11467</v>
      </c>
      <c r="N1375" t="s">
        <v>517</v>
      </c>
      <c r="O1375" t="s">
        <v>4437</v>
      </c>
      <c r="P1375" t="s">
        <v>4438</v>
      </c>
      <c r="Q1375" t="s">
        <v>83</v>
      </c>
      <c r="R1375" t="s">
        <v>47</v>
      </c>
      <c r="S1375">
        <v>9</v>
      </c>
      <c r="T1375" t="s">
        <v>11468</v>
      </c>
      <c r="U1375" t="s">
        <v>11469</v>
      </c>
      <c r="V1375" t="s">
        <v>11470</v>
      </c>
      <c r="W1375" t="s">
        <v>51</v>
      </c>
      <c r="X1375" t="s">
        <v>52</v>
      </c>
      <c r="Y1375" t="s">
        <v>52</v>
      </c>
      <c r="Z1375" t="s">
        <v>52</v>
      </c>
      <c r="AA1375" t="s">
        <v>52</v>
      </c>
      <c r="AB1375">
        <v>-75.503506000000002</v>
      </c>
      <c r="AC1375">
        <v>6.060397</v>
      </c>
      <c r="AD1375" t="s">
        <v>53</v>
      </c>
      <c r="AE1375" t="s">
        <v>118</v>
      </c>
      <c r="AF1375" t="s">
        <v>55</v>
      </c>
    </row>
    <row r="1376" spans="1:32" x14ac:dyDescent="0.25">
      <c r="A1376" t="s">
        <v>11471</v>
      </c>
      <c r="B1376" t="s">
        <v>4430</v>
      </c>
      <c r="C1376" t="s">
        <v>34</v>
      </c>
      <c r="D1376" t="s">
        <v>4431</v>
      </c>
      <c r="E1376" s="1">
        <v>46218.636423611111</v>
      </c>
      <c r="F1376" t="s">
        <v>11472</v>
      </c>
      <c r="G1376">
        <v>1037750556</v>
      </c>
      <c r="H1376" t="s">
        <v>11473</v>
      </c>
      <c r="I1376" s="2" t="s">
        <v>38</v>
      </c>
      <c r="J1376" s="2" t="s">
        <v>11474</v>
      </c>
      <c r="K1376" t="s">
        <v>11475</v>
      </c>
      <c r="L1376" t="s">
        <v>7448</v>
      </c>
      <c r="M1376" t="s">
        <v>11476</v>
      </c>
      <c r="N1376" t="s">
        <v>7450</v>
      </c>
      <c r="O1376" t="s">
        <v>4437</v>
      </c>
      <c r="P1376" t="s">
        <v>4771</v>
      </c>
      <c r="Q1376" t="s">
        <v>83</v>
      </c>
      <c r="R1376" t="s">
        <v>47</v>
      </c>
      <c r="S1376">
        <v>9</v>
      </c>
      <c r="T1376" t="s">
        <v>11477</v>
      </c>
      <c r="U1376" t="s">
        <v>11478</v>
      </c>
      <c r="V1376" t="s">
        <v>11479</v>
      </c>
      <c r="W1376" t="s">
        <v>51</v>
      </c>
      <c r="X1376" t="s">
        <v>52</v>
      </c>
      <c r="Y1376" t="s">
        <v>52</v>
      </c>
      <c r="Z1376" t="s">
        <v>52</v>
      </c>
      <c r="AA1376" t="s">
        <v>52</v>
      </c>
      <c r="AB1376">
        <v>-75.735158330000004</v>
      </c>
      <c r="AC1376">
        <v>6.2113533299999997</v>
      </c>
      <c r="AD1376" t="s">
        <v>53</v>
      </c>
      <c r="AE1376" t="s">
        <v>198</v>
      </c>
      <c r="AF1376" t="s">
        <v>55</v>
      </c>
    </row>
    <row r="1377" spans="1:32" x14ac:dyDescent="0.25">
      <c r="A1377" t="s">
        <v>11480</v>
      </c>
      <c r="B1377" t="s">
        <v>33</v>
      </c>
      <c r="C1377" t="s">
        <v>34</v>
      </c>
      <c r="D1377" t="s">
        <v>33</v>
      </c>
      <c r="E1377" s="1">
        <v>46218.63853009259</v>
      </c>
      <c r="F1377" t="s">
        <v>11481</v>
      </c>
      <c r="G1377">
        <v>31490819</v>
      </c>
      <c r="H1377" t="s">
        <v>11482</v>
      </c>
      <c r="I1377" s="2" t="s">
        <v>38</v>
      </c>
      <c r="J1377" s="2" t="s">
        <v>11483</v>
      </c>
      <c r="K1377" t="s">
        <v>11484</v>
      </c>
      <c r="L1377" t="s">
        <v>1216</v>
      </c>
      <c r="M1377" t="s">
        <v>11485</v>
      </c>
      <c r="N1377" t="s">
        <v>1218</v>
      </c>
      <c r="O1377" t="s">
        <v>65</v>
      </c>
      <c r="P1377" t="s">
        <v>477</v>
      </c>
      <c r="Q1377" t="s">
        <v>46</v>
      </c>
      <c r="R1377" t="s">
        <v>47</v>
      </c>
      <c r="S1377">
        <v>10</v>
      </c>
      <c r="T1377" t="s">
        <v>11486</v>
      </c>
      <c r="U1377" t="s">
        <v>1569</v>
      </c>
      <c r="V1377" t="s">
        <v>1570</v>
      </c>
      <c r="W1377" t="s">
        <v>69</v>
      </c>
      <c r="X1377" t="s">
        <v>52</v>
      </c>
      <c r="Y1377" t="s">
        <v>52</v>
      </c>
      <c r="Z1377" t="s">
        <v>52</v>
      </c>
      <c r="AA1377" t="s">
        <v>52</v>
      </c>
      <c r="AB1377">
        <v>-73.925806919999999</v>
      </c>
      <c r="AC1377">
        <v>7.0021740699999997</v>
      </c>
      <c r="AD1377" t="s">
        <v>53</v>
      </c>
      <c r="AE1377" t="s">
        <v>105</v>
      </c>
      <c r="AF1377" t="s">
        <v>55</v>
      </c>
    </row>
    <row r="1378" spans="1:32" x14ac:dyDescent="0.25">
      <c r="A1378" t="s">
        <v>11487</v>
      </c>
      <c r="B1378" t="s">
        <v>4430</v>
      </c>
      <c r="C1378" t="s">
        <v>34</v>
      </c>
      <c r="D1378" t="s">
        <v>4431</v>
      </c>
      <c r="E1378" s="1">
        <v>46218.650578703702</v>
      </c>
      <c r="F1378" t="s">
        <v>11488</v>
      </c>
      <c r="G1378">
        <v>15342062</v>
      </c>
      <c r="H1378" t="s">
        <v>11489</v>
      </c>
      <c r="I1378" s="2" t="s">
        <v>38</v>
      </c>
      <c r="J1378" s="2" t="s">
        <v>11490</v>
      </c>
      <c r="K1378" t="s">
        <v>11491</v>
      </c>
      <c r="L1378" t="s">
        <v>5636</v>
      </c>
      <c r="M1378" t="s">
        <v>11492</v>
      </c>
      <c r="N1378" t="s">
        <v>5638</v>
      </c>
      <c r="O1378" t="s">
        <v>4437</v>
      </c>
      <c r="P1378" t="s">
        <v>5104</v>
      </c>
      <c r="Q1378" t="s">
        <v>46</v>
      </c>
      <c r="R1378" t="s">
        <v>47</v>
      </c>
      <c r="S1378">
        <v>14</v>
      </c>
      <c r="T1378" t="s">
        <v>11493</v>
      </c>
      <c r="U1378" t="s">
        <v>11494</v>
      </c>
      <c r="V1378" t="s">
        <v>11494</v>
      </c>
      <c r="W1378" t="s">
        <v>69</v>
      </c>
      <c r="X1378" t="s">
        <v>52</v>
      </c>
      <c r="Y1378" t="s">
        <v>52</v>
      </c>
      <c r="Z1378" t="s">
        <v>52</v>
      </c>
      <c r="AA1378" t="s">
        <v>52</v>
      </c>
      <c r="AB1378">
        <v>-74.793464999999998</v>
      </c>
      <c r="AC1378">
        <v>6.5798670000000001</v>
      </c>
      <c r="AD1378" t="s">
        <v>53</v>
      </c>
      <c r="AE1378" t="s">
        <v>105</v>
      </c>
      <c r="AF1378" t="s">
        <v>55</v>
      </c>
    </row>
    <row r="1379" spans="1:32" x14ac:dyDescent="0.25">
      <c r="A1379" t="s">
        <v>11495</v>
      </c>
      <c r="B1379" t="s">
        <v>33</v>
      </c>
      <c r="C1379" t="s">
        <v>34</v>
      </c>
      <c r="D1379" t="s">
        <v>33</v>
      </c>
      <c r="E1379" s="1">
        <v>46218.651226851849</v>
      </c>
      <c r="F1379" t="s">
        <v>11496</v>
      </c>
      <c r="G1379">
        <v>39447856</v>
      </c>
      <c r="H1379" t="s">
        <v>11497</v>
      </c>
      <c r="I1379" s="2" t="s">
        <v>38</v>
      </c>
      <c r="J1379" s="2" t="s">
        <v>9873</v>
      </c>
      <c r="K1379" t="s">
        <v>11498</v>
      </c>
      <c r="L1379" t="s">
        <v>416</v>
      </c>
      <c r="M1379" t="s">
        <v>11499</v>
      </c>
      <c r="N1379" t="s">
        <v>418</v>
      </c>
      <c r="O1379" t="s">
        <v>65</v>
      </c>
      <c r="P1379" t="s">
        <v>114</v>
      </c>
      <c r="Q1379" t="s">
        <v>83</v>
      </c>
      <c r="R1379" t="s">
        <v>47</v>
      </c>
      <c r="S1379">
        <v>7</v>
      </c>
      <c r="T1379" t="s">
        <v>11500</v>
      </c>
      <c r="U1379" t="s">
        <v>11501</v>
      </c>
      <c r="V1379" t="s">
        <v>11502</v>
      </c>
      <c r="W1379" t="s">
        <v>396</v>
      </c>
      <c r="X1379" t="s">
        <v>52</v>
      </c>
      <c r="Y1379" t="s">
        <v>52</v>
      </c>
      <c r="Z1379" t="s">
        <v>52</v>
      </c>
      <c r="AA1379" t="s">
        <v>52</v>
      </c>
      <c r="AB1379">
        <v>-75.263937635999994</v>
      </c>
      <c r="AC1379">
        <v>5.9795093240000501</v>
      </c>
      <c r="AD1379" t="s">
        <v>53</v>
      </c>
      <c r="AE1379" t="s">
        <v>118</v>
      </c>
      <c r="AF1379" t="s">
        <v>55</v>
      </c>
    </row>
    <row r="1380" spans="1:32" x14ac:dyDescent="0.25">
      <c r="A1380" t="s">
        <v>11503</v>
      </c>
      <c r="B1380" t="s">
        <v>33</v>
      </c>
      <c r="C1380" t="s">
        <v>34</v>
      </c>
      <c r="D1380" t="s">
        <v>33</v>
      </c>
      <c r="E1380" s="1">
        <v>46218.653333333343</v>
      </c>
      <c r="F1380" t="s">
        <v>11504</v>
      </c>
      <c r="G1380">
        <v>21626249</v>
      </c>
      <c r="H1380" t="s">
        <v>11505</v>
      </c>
      <c r="I1380" s="2" t="s">
        <v>38</v>
      </c>
      <c r="J1380" s="2" t="s">
        <v>9873</v>
      </c>
      <c r="K1380" t="s">
        <v>11506</v>
      </c>
      <c r="L1380" t="s">
        <v>416</v>
      </c>
      <c r="M1380" t="s">
        <v>11507</v>
      </c>
      <c r="N1380" t="s">
        <v>418</v>
      </c>
      <c r="O1380" t="s">
        <v>65</v>
      </c>
      <c r="P1380" t="s">
        <v>114</v>
      </c>
      <c r="Q1380" t="s">
        <v>83</v>
      </c>
      <c r="R1380" t="s">
        <v>47</v>
      </c>
      <c r="S1380">
        <v>7</v>
      </c>
      <c r="T1380" t="s">
        <v>11508</v>
      </c>
      <c r="U1380" t="s">
        <v>5783</v>
      </c>
      <c r="V1380" t="s">
        <v>5784</v>
      </c>
      <c r="W1380" t="s">
        <v>396</v>
      </c>
      <c r="X1380" t="s">
        <v>52</v>
      </c>
      <c r="Y1380" t="s">
        <v>52</v>
      </c>
      <c r="Z1380" t="s">
        <v>52</v>
      </c>
      <c r="AA1380" t="s">
        <v>52</v>
      </c>
      <c r="AB1380">
        <v>-75.263937635999994</v>
      </c>
      <c r="AC1380">
        <v>5.9795093240000501</v>
      </c>
      <c r="AD1380" t="s">
        <v>53</v>
      </c>
      <c r="AE1380" t="s">
        <v>118</v>
      </c>
      <c r="AF1380" t="s">
        <v>55</v>
      </c>
    </row>
    <row r="1381" spans="1:32" x14ac:dyDescent="0.25">
      <c r="A1381" t="s">
        <v>11509</v>
      </c>
      <c r="B1381" t="s">
        <v>33</v>
      </c>
      <c r="C1381" t="s">
        <v>34</v>
      </c>
      <c r="D1381" t="s">
        <v>33</v>
      </c>
      <c r="E1381" s="1">
        <v>46218.657916666663</v>
      </c>
      <c r="F1381" t="s">
        <v>11510</v>
      </c>
      <c r="G1381">
        <v>43066689</v>
      </c>
      <c r="H1381" t="s">
        <v>11511</v>
      </c>
      <c r="I1381" s="2" t="s">
        <v>11512</v>
      </c>
      <c r="J1381" s="2" t="s">
        <v>11513</v>
      </c>
      <c r="K1381" t="s">
        <v>11514</v>
      </c>
      <c r="L1381" t="s">
        <v>158</v>
      </c>
      <c r="M1381" t="s">
        <v>11515</v>
      </c>
      <c r="N1381" t="s">
        <v>160</v>
      </c>
      <c r="O1381" t="s">
        <v>65</v>
      </c>
      <c r="P1381" t="s">
        <v>45</v>
      </c>
      <c r="Q1381" t="s">
        <v>46</v>
      </c>
      <c r="R1381" t="s">
        <v>47</v>
      </c>
      <c r="S1381">
        <v>10</v>
      </c>
      <c r="T1381" t="s">
        <v>11516</v>
      </c>
      <c r="U1381" t="s">
        <v>11517</v>
      </c>
      <c r="V1381" t="s">
        <v>11518</v>
      </c>
      <c r="W1381" t="s">
        <v>69</v>
      </c>
      <c r="X1381" t="s">
        <v>52</v>
      </c>
      <c r="Y1381" t="s">
        <v>52</v>
      </c>
      <c r="Z1381" t="s">
        <v>52</v>
      </c>
      <c r="AA1381" t="s">
        <v>52</v>
      </c>
      <c r="AB1381">
        <v>-76.011374279999998</v>
      </c>
      <c r="AC1381">
        <v>6.7318344300000001</v>
      </c>
      <c r="AD1381" t="s">
        <v>53</v>
      </c>
      <c r="AE1381" t="s">
        <v>54</v>
      </c>
      <c r="AF1381" t="s">
        <v>55</v>
      </c>
    </row>
    <row r="1382" spans="1:32" x14ac:dyDescent="0.25">
      <c r="A1382" t="s">
        <v>11519</v>
      </c>
      <c r="B1382" t="s">
        <v>33</v>
      </c>
      <c r="C1382" t="s">
        <v>34</v>
      </c>
      <c r="D1382" t="s">
        <v>33</v>
      </c>
      <c r="E1382" s="1">
        <v>46218.664386574077</v>
      </c>
      <c r="F1382" t="s">
        <v>11520</v>
      </c>
      <c r="G1382">
        <v>52864192</v>
      </c>
      <c r="H1382" t="s">
        <v>11521</v>
      </c>
      <c r="I1382" s="2" t="s">
        <v>38</v>
      </c>
      <c r="J1382" s="2" t="s">
        <v>11522</v>
      </c>
      <c r="K1382" t="s">
        <v>11523</v>
      </c>
      <c r="L1382" t="s">
        <v>620</v>
      </c>
      <c r="M1382" t="s">
        <v>11524</v>
      </c>
      <c r="N1382" t="s">
        <v>622</v>
      </c>
      <c r="O1382" t="s">
        <v>65</v>
      </c>
      <c r="P1382" t="s">
        <v>114</v>
      </c>
      <c r="Q1382" t="s">
        <v>46</v>
      </c>
      <c r="R1382" t="s">
        <v>47</v>
      </c>
      <c r="S1382">
        <v>10</v>
      </c>
      <c r="T1382" t="s">
        <v>11525</v>
      </c>
      <c r="U1382" t="s">
        <v>11526</v>
      </c>
      <c r="V1382" t="s">
        <v>11527</v>
      </c>
      <c r="W1382" t="s">
        <v>69</v>
      </c>
      <c r="X1382" t="s">
        <v>52</v>
      </c>
      <c r="Y1382" t="s">
        <v>52</v>
      </c>
      <c r="Z1382" t="s">
        <v>52</v>
      </c>
      <c r="AA1382" t="s">
        <v>52</v>
      </c>
      <c r="AB1382">
        <v>-75.425683449999994</v>
      </c>
      <c r="AC1382">
        <v>6.2705432099999996</v>
      </c>
      <c r="AD1382" t="s">
        <v>53</v>
      </c>
      <c r="AE1382" t="s">
        <v>118</v>
      </c>
      <c r="AF1382" t="s">
        <v>55</v>
      </c>
    </row>
    <row r="1383" spans="1:32" x14ac:dyDescent="0.25">
      <c r="A1383" t="s">
        <v>11528</v>
      </c>
      <c r="B1383" t="s">
        <v>33</v>
      </c>
      <c r="C1383" t="s">
        <v>72</v>
      </c>
      <c r="D1383" t="s">
        <v>33</v>
      </c>
      <c r="E1383" s="1">
        <v>46218.667557870373</v>
      </c>
      <c r="F1383" t="s">
        <v>11529</v>
      </c>
      <c r="G1383">
        <v>1090486636</v>
      </c>
      <c r="H1383" t="s">
        <v>11530</v>
      </c>
      <c r="I1383" s="2" t="s">
        <v>3986</v>
      </c>
      <c r="J1383" s="2" t="s">
        <v>3987</v>
      </c>
      <c r="K1383" t="s">
        <v>11531</v>
      </c>
      <c r="L1383" t="s">
        <v>1714</v>
      </c>
      <c r="M1383" t="s">
        <v>11532</v>
      </c>
      <c r="N1383" t="s">
        <v>1716</v>
      </c>
      <c r="O1383" t="s">
        <v>161</v>
      </c>
      <c r="P1383" t="s">
        <v>114</v>
      </c>
      <c r="Q1383" t="s">
        <v>46</v>
      </c>
      <c r="R1383" t="s">
        <v>47</v>
      </c>
      <c r="S1383">
        <v>10</v>
      </c>
      <c r="T1383" t="s">
        <v>11533</v>
      </c>
      <c r="U1383" t="s">
        <v>5373</v>
      </c>
      <c r="V1383" t="s">
        <v>11534</v>
      </c>
      <c r="W1383" t="s">
        <v>69</v>
      </c>
      <c r="X1383" t="s">
        <v>52</v>
      </c>
      <c r="Y1383" t="s">
        <v>52</v>
      </c>
      <c r="Z1383" t="s">
        <v>52</v>
      </c>
      <c r="AA1383" t="s">
        <v>52</v>
      </c>
      <c r="AB1383">
        <v>-74.733963000000003</v>
      </c>
      <c r="AC1383">
        <v>5.8856109999999999</v>
      </c>
      <c r="AD1383" t="s">
        <v>53</v>
      </c>
      <c r="AE1383" t="s">
        <v>118</v>
      </c>
      <c r="AF1383" t="s">
        <v>92</v>
      </c>
    </row>
    <row r="1384" spans="1:32" x14ac:dyDescent="0.25">
      <c r="A1384" t="s">
        <v>11535</v>
      </c>
      <c r="B1384" t="s">
        <v>33</v>
      </c>
      <c r="C1384" t="s">
        <v>34</v>
      </c>
      <c r="D1384" t="s">
        <v>33</v>
      </c>
      <c r="E1384" s="1">
        <v>46218.668553240743</v>
      </c>
      <c r="F1384" t="s">
        <v>11536</v>
      </c>
      <c r="G1384">
        <v>70753218</v>
      </c>
      <c r="H1384" t="s">
        <v>11537</v>
      </c>
      <c r="I1384" s="2" t="s">
        <v>38</v>
      </c>
      <c r="J1384" s="2" t="s">
        <v>11538</v>
      </c>
      <c r="K1384" t="s">
        <v>11539</v>
      </c>
      <c r="L1384" t="s">
        <v>620</v>
      </c>
      <c r="M1384" t="s">
        <v>11540</v>
      </c>
      <c r="N1384" t="s">
        <v>622</v>
      </c>
      <c r="O1384" t="s">
        <v>65</v>
      </c>
      <c r="P1384" t="s">
        <v>114</v>
      </c>
      <c r="Q1384" t="s">
        <v>83</v>
      </c>
      <c r="R1384" t="s">
        <v>47</v>
      </c>
      <c r="S1384">
        <v>7</v>
      </c>
      <c r="T1384" t="s">
        <v>11541</v>
      </c>
      <c r="U1384" t="s">
        <v>11542</v>
      </c>
      <c r="V1384" t="s">
        <v>11543</v>
      </c>
      <c r="W1384" t="s">
        <v>396</v>
      </c>
      <c r="X1384" t="s">
        <v>52</v>
      </c>
      <c r="Y1384" t="s">
        <v>52</v>
      </c>
      <c r="Z1384" t="s">
        <v>52</v>
      </c>
      <c r="AA1384" t="s">
        <v>52</v>
      </c>
      <c r="AB1384">
        <v>-75.448628639999995</v>
      </c>
      <c r="AC1384">
        <v>6.2782105599999998</v>
      </c>
      <c r="AD1384" t="s">
        <v>53</v>
      </c>
      <c r="AE1384" t="s">
        <v>118</v>
      </c>
      <c r="AF1384" t="s">
        <v>55</v>
      </c>
    </row>
    <row r="1385" spans="1:32" x14ac:dyDescent="0.25">
      <c r="A1385" t="s">
        <v>11544</v>
      </c>
      <c r="B1385" t="s">
        <v>33</v>
      </c>
      <c r="C1385" t="s">
        <v>34</v>
      </c>
      <c r="D1385" t="s">
        <v>35</v>
      </c>
      <c r="E1385" s="1">
        <v>46227.287673611107</v>
      </c>
      <c r="F1385" t="s">
        <v>11545</v>
      </c>
      <c r="G1385">
        <v>1020424259</v>
      </c>
      <c r="H1385" t="s">
        <v>11546</v>
      </c>
      <c r="I1385" s="2" t="s">
        <v>38</v>
      </c>
      <c r="J1385" s="2" t="s">
        <v>11547</v>
      </c>
      <c r="K1385" t="s">
        <v>11548</v>
      </c>
      <c r="L1385" t="s">
        <v>158</v>
      </c>
      <c r="M1385" t="s">
        <v>11549</v>
      </c>
      <c r="N1385" t="s">
        <v>160</v>
      </c>
      <c r="O1385" t="s">
        <v>44</v>
      </c>
      <c r="P1385" t="s">
        <v>45</v>
      </c>
      <c r="Q1385" t="s">
        <v>83</v>
      </c>
      <c r="R1385" t="s">
        <v>229</v>
      </c>
      <c r="S1385">
        <v>7</v>
      </c>
      <c r="T1385" t="s">
        <v>11550</v>
      </c>
      <c r="U1385" t="s">
        <v>11551</v>
      </c>
      <c r="V1385" t="s">
        <v>11552</v>
      </c>
      <c r="W1385" t="s">
        <v>69</v>
      </c>
      <c r="X1385" t="s">
        <v>52</v>
      </c>
      <c r="Y1385" t="s">
        <v>52</v>
      </c>
      <c r="Z1385" t="s">
        <v>52</v>
      </c>
      <c r="AA1385" t="s">
        <v>52</v>
      </c>
      <c r="AB1385">
        <v>-76.024407499999995</v>
      </c>
      <c r="AC1385">
        <v>6.7467541600000001</v>
      </c>
      <c r="AD1385" t="s">
        <v>53</v>
      </c>
      <c r="AE1385" t="s">
        <v>54</v>
      </c>
      <c r="AF1385" t="s">
        <v>55</v>
      </c>
    </row>
    <row r="1386" spans="1:32" x14ac:dyDescent="0.25">
      <c r="A1386" t="s">
        <v>11553</v>
      </c>
      <c r="B1386" t="s">
        <v>33</v>
      </c>
      <c r="C1386" t="s">
        <v>34</v>
      </c>
      <c r="D1386" t="s">
        <v>33</v>
      </c>
      <c r="E1386" s="1">
        <v>46218.676412037043</v>
      </c>
      <c r="F1386" t="s">
        <v>11554</v>
      </c>
      <c r="G1386">
        <v>1001546275</v>
      </c>
      <c r="H1386" t="s">
        <v>11555</v>
      </c>
      <c r="I1386" s="2" t="s">
        <v>38</v>
      </c>
      <c r="J1386" s="2" t="s">
        <v>11556</v>
      </c>
      <c r="K1386" t="s">
        <v>11557</v>
      </c>
      <c r="L1386" t="s">
        <v>416</v>
      </c>
      <c r="M1386" t="s">
        <v>11558</v>
      </c>
      <c r="N1386" t="s">
        <v>418</v>
      </c>
      <c r="O1386" t="s">
        <v>65</v>
      </c>
      <c r="P1386" t="s">
        <v>114</v>
      </c>
      <c r="Q1386" t="s">
        <v>46</v>
      </c>
      <c r="R1386" t="s">
        <v>47</v>
      </c>
      <c r="S1386">
        <v>10</v>
      </c>
      <c r="T1386" t="s">
        <v>11559</v>
      </c>
      <c r="U1386" t="s">
        <v>11560</v>
      </c>
      <c r="V1386" t="s">
        <v>11561</v>
      </c>
      <c r="W1386" t="s">
        <v>69</v>
      </c>
      <c r="X1386" t="s">
        <v>52</v>
      </c>
      <c r="Y1386" t="s">
        <v>52</v>
      </c>
      <c r="Z1386" t="s">
        <v>52</v>
      </c>
      <c r="AA1386" t="s">
        <v>52</v>
      </c>
      <c r="AB1386">
        <v>-75.329093</v>
      </c>
      <c r="AC1386">
        <v>6.071466</v>
      </c>
      <c r="AD1386" t="s">
        <v>53</v>
      </c>
      <c r="AE1386" t="s">
        <v>118</v>
      </c>
      <c r="AF1386" t="s">
        <v>55</v>
      </c>
    </row>
    <row r="1387" spans="1:32" x14ac:dyDescent="0.25">
      <c r="A1387" t="s">
        <v>11562</v>
      </c>
      <c r="B1387" t="s">
        <v>4430</v>
      </c>
      <c r="C1387" t="s">
        <v>34</v>
      </c>
      <c r="D1387" t="s">
        <v>4431</v>
      </c>
      <c r="E1387" s="1">
        <v>46218.678553240738</v>
      </c>
      <c r="F1387" t="s">
        <v>11563</v>
      </c>
      <c r="G1387">
        <v>21978782</v>
      </c>
      <c r="H1387" t="s">
        <v>11564</v>
      </c>
      <c r="I1387" s="2" t="s">
        <v>38</v>
      </c>
      <c r="J1387" s="2" t="s">
        <v>11565</v>
      </c>
      <c r="K1387" t="s">
        <v>11566</v>
      </c>
      <c r="L1387" t="s">
        <v>840</v>
      </c>
      <c r="M1387" t="s">
        <v>11567</v>
      </c>
      <c r="N1387" t="s">
        <v>842</v>
      </c>
      <c r="O1387" t="s">
        <v>4437</v>
      </c>
      <c r="P1387" t="s">
        <v>4771</v>
      </c>
      <c r="Q1387" t="s">
        <v>83</v>
      </c>
      <c r="R1387" t="s">
        <v>47</v>
      </c>
      <c r="S1387">
        <v>9</v>
      </c>
      <c r="T1387" t="s">
        <v>11568</v>
      </c>
      <c r="U1387" t="s">
        <v>11569</v>
      </c>
      <c r="V1387" t="s">
        <v>11570</v>
      </c>
      <c r="W1387" t="s">
        <v>51</v>
      </c>
      <c r="X1387" t="s">
        <v>52</v>
      </c>
      <c r="Y1387" t="s">
        <v>52</v>
      </c>
      <c r="Z1387" t="s">
        <v>52</v>
      </c>
      <c r="AA1387" t="s">
        <v>52</v>
      </c>
      <c r="AB1387">
        <v>-75.734298999999993</v>
      </c>
      <c r="AC1387">
        <v>5.966119</v>
      </c>
      <c r="AD1387" t="s">
        <v>53</v>
      </c>
      <c r="AE1387" t="s">
        <v>198</v>
      </c>
      <c r="AF1387" t="s">
        <v>55</v>
      </c>
    </row>
    <row r="1388" spans="1:32" x14ac:dyDescent="0.25">
      <c r="A1388" t="s">
        <v>11571</v>
      </c>
      <c r="B1388" t="s">
        <v>33</v>
      </c>
      <c r="C1388" t="s">
        <v>34</v>
      </c>
      <c r="D1388" t="s">
        <v>33</v>
      </c>
      <c r="E1388" s="1">
        <v>46218.681909722232</v>
      </c>
      <c r="F1388" t="s">
        <v>11572</v>
      </c>
      <c r="G1388">
        <v>1038413589</v>
      </c>
      <c r="H1388" t="s">
        <v>11573</v>
      </c>
      <c r="I1388" s="2" t="s">
        <v>38</v>
      </c>
      <c r="J1388" s="2" t="s">
        <v>11574</v>
      </c>
      <c r="K1388" t="s">
        <v>11575</v>
      </c>
      <c r="L1388" t="s">
        <v>205</v>
      </c>
      <c r="M1388" t="s">
        <v>11576</v>
      </c>
      <c r="N1388" t="s">
        <v>207</v>
      </c>
      <c r="O1388" t="s">
        <v>65</v>
      </c>
      <c r="P1388" t="s">
        <v>114</v>
      </c>
      <c r="Q1388" t="s">
        <v>46</v>
      </c>
      <c r="R1388" t="s">
        <v>47</v>
      </c>
      <c r="S1388">
        <v>10</v>
      </c>
      <c r="T1388" t="s">
        <v>11577</v>
      </c>
      <c r="U1388" t="s">
        <v>11578</v>
      </c>
      <c r="V1388" t="s">
        <v>11579</v>
      </c>
      <c r="W1388" t="s">
        <v>69</v>
      </c>
      <c r="X1388" t="s">
        <v>52</v>
      </c>
      <c r="Y1388" t="s">
        <v>52</v>
      </c>
      <c r="Z1388" t="s">
        <v>52</v>
      </c>
      <c r="AA1388" t="s">
        <v>52</v>
      </c>
      <c r="AB1388">
        <v>-75.318133349999997</v>
      </c>
      <c r="AC1388">
        <v>6.1685138000000004</v>
      </c>
      <c r="AD1388" t="s">
        <v>53</v>
      </c>
      <c r="AE1388" t="s">
        <v>118</v>
      </c>
      <c r="AF1388" t="s">
        <v>55</v>
      </c>
    </row>
    <row r="1389" spans="1:32" x14ac:dyDescent="0.25">
      <c r="A1389" t="s">
        <v>11580</v>
      </c>
      <c r="B1389" t="s">
        <v>71</v>
      </c>
      <c r="C1389" t="s">
        <v>34</v>
      </c>
      <c r="D1389" t="s">
        <v>71</v>
      </c>
      <c r="E1389" s="1">
        <v>46218.682835648149</v>
      </c>
      <c r="F1389" t="s">
        <v>11581</v>
      </c>
      <c r="G1389">
        <v>901750702</v>
      </c>
      <c r="H1389" t="s">
        <v>11582</v>
      </c>
      <c r="I1389" s="2" t="s">
        <v>38</v>
      </c>
      <c r="J1389" s="2" t="s">
        <v>11583</v>
      </c>
      <c r="K1389" t="s">
        <v>11584</v>
      </c>
      <c r="L1389" t="s">
        <v>78</v>
      </c>
      <c r="M1389" t="s">
        <v>11585</v>
      </c>
      <c r="N1389" t="s">
        <v>80</v>
      </c>
      <c r="O1389" t="s">
        <v>149</v>
      </c>
      <c r="P1389" t="s">
        <v>272</v>
      </c>
      <c r="Q1389" t="s">
        <v>83</v>
      </c>
      <c r="R1389" t="s">
        <v>47</v>
      </c>
      <c r="S1389">
        <v>7</v>
      </c>
      <c r="T1389" t="s">
        <v>11586</v>
      </c>
      <c r="U1389" t="s">
        <v>11587</v>
      </c>
      <c r="V1389" t="s">
        <v>11588</v>
      </c>
      <c r="W1389" t="s">
        <v>396</v>
      </c>
      <c r="X1389" t="s">
        <v>52</v>
      </c>
      <c r="Y1389" t="s">
        <v>52</v>
      </c>
      <c r="Z1389" t="s">
        <v>52</v>
      </c>
      <c r="AA1389" t="s">
        <v>52</v>
      </c>
      <c r="AB1389">
        <v>-75.595405999999997</v>
      </c>
      <c r="AC1389">
        <v>6.2465770000000003</v>
      </c>
      <c r="AD1389" t="s">
        <v>53</v>
      </c>
      <c r="AE1389" t="s">
        <v>91</v>
      </c>
      <c r="AF1389" t="s">
        <v>55</v>
      </c>
    </row>
    <row r="1390" spans="1:32" x14ac:dyDescent="0.25">
      <c r="A1390" t="s">
        <v>11589</v>
      </c>
      <c r="B1390" t="s">
        <v>33</v>
      </c>
      <c r="C1390" t="s">
        <v>72</v>
      </c>
      <c r="D1390" t="s">
        <v>33</v>
      </c>
      <c r="E1390" s="1">
        <v>46218.689699074072</v>
      </c>
      <c r="F1390" t="s">
        <v>11590</v>
      </c>
      <c r="G1390">
        <v>35896243</v>
      </c>
      <c r="H1390" t="s">
        <v>11591</v>
      </c>
      <c r="I1390" s="2" t="s">
        <v>38</v>
      </c>
      <c r="J1390" s="2" t="s">
        <v>11592</v>
      </c>
      <c r="K1390" t="s">
        <v>11593</v>
      </c>
      <c r="L1390" t="s">
        <v>1714</v>
      </c>
      <c r="M1390" t="s">
        <v>11594</v>
      </c>
      <c r="N1390" t="s">
        <v>1716</v>
      </c>
      <c r="O1390" t="s">
        <v>161</v>
      </c>
      <c r="P1390" t="s">
        <v>114</v>
      </c>
      <c r="Q1390" t="s">
        <v>83</v>
      </c>
      <c r="R1390" t="s">
        <v>47</v>
      </c>
      <c r="S1390">
        <v>7</v>
      </c>
      <c r="T1390" t="s">
        <v>11595</v>
      </c>
      <c r="U1390" t="s">
        <v>11596</v>
      </c>
      <c r="V1390" t="s">
        <v>11597</v>
      </c>
      <c r="W1390" t="s">
        <v>396</v>
      </c>
      <c r="X1390" t="s">
        <v>52</v>
      </c>
      <c r="Y1390" t="s">
        <v>52</v>
      </c>
      <c r="Z1390" t="s">
        <v>52</v>
      </c>
      <c r="AA1390" t="s">
        <v>52</v>
      </c>
      <c r="AB1390">
        <v>-74.638780580000002</v>
      </c>
      <c r="AC1390">
        <v>5.87654443</v>
      </c>
      <c r="AD1390" t="s">
        <v>53</v>
      </c>
      <c r="AE1390" t="s">
        <v>118</v>
      </c>
      <c r="AF1390" t="s">
        <v>92</v>
      </c>
    </row>
    <row r="1391" spans="1:32" x14ac:dyDescent="0.25">
      <c r="A1391" t="s">
        <v>11598</v>
      </c>
      <c r="B1391" t="s">
        <v>4430</v>
      </c>
      <c r="C1391" t="s">
        <v>34</v>
      </c>
      <c r="D1391" t="s">
        <v>4431</v>
      </c>
      <c r="E1391" s="1">
        <v>46218.692453703698</v>
      </c>
      <c r="F1391" t="s">
        <v>11599</v>
      </c>
      <c r="G1391">
        <v>39389479</v>
      </c>
      <c r="H1391" t="s">
        <v>11600</v>
      </c>
      <c r="I1391" s="2" t="s">
        <v>38</v>
      </c>
      <c r="J1391" s="2" t="s">
        <v>11601</v>
      </c>
      <c r="K1391" t="s">
        <v>11602</v>
      </c>
      <c r="L1391" t="s">
        <v>2031</v>
      </c>
      <c r="M1391" t="s">
        <v>11603</v>
      </c>
      <c r="N1391" t="s">
        <v>2033</v>
      </c>
      <c r="O1391" t="s">
        <v>4437</v>
      </c>
      <c r="P1391" t="s">
        <v>4438</v>
      </c>
      <c r="Q1391" t="s">
        <v>46</v>
      </c>
      <c r="R1391" t="s">
        <v>47</v>
      </c>
      <c r="S1391">
        <v>14</v>
      </c>
      <c r="T1391" t="s">
        <v>11604</v>
      </c>
      <c r="U1391" t="s">
        <v>11605</v>
      </c>
      <c r="V1391" t="s">
        <v>11605</v>
      </c>
      <c r="W1391" t="s">
        <v>69</v>
      </c>
      <c r="X1391" t="s">
        <v>52</v>
      </c>
      <c r="Y1391" t="s">
        <v>52</v>
      </c>
      <c r="Z1391" t="s">
        <v>52</v>
      </c>
      <c r="AA1391" t="s">
        <v>52</v>
      </c>
      <c r="AB1391">
        <v>-75.541520829999996</v>
      </c>
      <c r="AC1391">
        <v>5.81708917</v>
      </c>
      <c r="AD1391" t="s">
        <v>53</v>
      </c>
      <c r="AE1391" t="s">
        <v>118</v>
      </c>
      <c r="AF1391" t="s">
        <v>55</v>
      </c>
    </row>
    <row r="1392" spans="1:32" x14ac:dyDescent="0.25">
      <c r="A1392" t="s">
        <v>11606</v>
      </c>
      <c r="B1392" t="s">
        <v>33</v>
      </c>
      <c r="C1392" t="s">
        <v>34</v>
      </c>
      <c r="D1392" t="s">
        <v>33</v>
      </c>
      <c r="E1392" s="1">
        <v>46218.69568287037</v>
      </c>
      <c r="F1392" t="s">
        <v>11607</v>
      </c>
      <c r="G1392">
        <v>26327942</v>
      </c>
      <c r="H1392" t="s">
        <v>11608</v>
      </c>
      <c r="I1392" s="2" t="s">
        <v>38</v>
      </c>
      <c r="J1392" s="2" t="s">
        <v>11609</v>
      </c>
      <c r="K1392" t="s">
        <v>11610</v>
      </c>
      <c r="L1392" t="s">
        <v>1381</v>
      </c>
      <c r="M1392" t="s">
        <v>11611</v>
      </c>
      <c r="N1392" t="s">
        <v>1383</v>
      </c>
      <c r="O1392" t="s">
        <v>65</v>
      </c>
      <c r="P1392" t="s">
        <v>477</v>
      </c>
      <c r="Q1392" t="s">
        <v>83</v>
      </c>
      <c r="R1392" t="s">
        <v>47</v>
      </c>
      <c r="S1392">
        <v>7</v>
      </c>
      <c r="T1392" t="s">
        <v>11612</v>
      </c>
      <c r="U1392" t="s">
        <v>11613</v>
      </c>
      <c r="V1392" t="s">
        <v>11614</v>
      </c>
      <c r="W1392" t="s">
        <v>396</v>
      </c>
      <c r="X1392" t="s">
        <v>52</v>
      </c>
      <c r="Y1392" t="s">
        <v>52</v>
      </c>
      <c r="Z1392" t="s">
        <v>52</v>
      </c>
      <c r="AA1392" t="s">
        <v>52</v>
      </c>
      <c r="AB1392">
        <v>-74.707298600000001</v>
      </c>
      <c r="AC1392">
        <v>7.0322513000000004</v>
      </c>
      <c r="AD1392" t="s">
        <v>53</v>
      </c>
      <c r="AE1392" t="s">
        <v>105</v>
      </c>
      <c r="AF1392" t="s">
        <v>55</v>
      </c>
    </row>
    <row r="1393" spans="1:32" x14ac:dyDescent="0.25">
      <c r="A1393" t="s">
        <v>11615</v>
      </c>
      <c r="B1393" t="s">
        <v>4430</v>
      </c>
      <c r="C1393" t="s">
        <v>34</v>
      </c>
      <c r="D1393" t="s">
        <v>4431</v>
      </c>
      <c r="E1393" s="1">
        <v>46218.69730324074</v>
      </c>
      <c r="F1393" t="s">
        <v>11616</v>
      </c>
      <c r="G1393">
        <v>39452491</v>
      </c>
      <c r="H1393" t="s">
        <v>11617</v>
      </c>
      <c r="I1393" s="2" t="s">
        <v>38</v>
      </c>
      <c r="J1393" s="2" t="s">
        <v>11618</v>
      </c>
      <c r="K1393" t="s">
        <v>11619</v>
      </c>
      <c r="L1393" t="s">
        <v>746</v>
      </c>
      <c r="M1393" t="s">
        <v>11620</v>
      </c>
      <c r="N1393" t="s">
        <v>748</v>
      </c>
      <c r="O1393" t="s">
        <v>4437</v>
      </c>
      <c r="P1393" t="s">
        <v>4438</v>
      </c>
      <c r="Q1393" t="s">
        <v>83</v>
      </c>
      <c r="R1393" t="s">
        <v>47</v>
      </c>
      <c r="S1393">
        <v>9</v>
      </c>
      <c r="T1393" t="s">
        <v>11621</v>
      </c>
      <c r="U1393" t="s">
        <v>11622</v>
      </c>
      <c r="V1393" t="s">
        <v>11623</v>
      </c>
      <c r="W1393" t="s">
        <v>51</v>
      </c>
      <c r="X1393" t="s">
        <v>52</v>
      </c>
      <c r="Y1393" t="s">
        <v>52</v>
      </c>
      <c r="Z1393" t="s">
        <v>52</v>
      </c>
      <c r="AA1393" t="s">
        <v>52</v>
      </c>
      <c r="AB1393">
        <v>-75.425112530000007</v>
      </c>
      <c r="AC1393">
        <v>6.0256704499999998</v>
      </c>
      <c r="AD1393" t="s">
        <v>53</v>
      </c>
      <c r="AE1393" t="s">
        <v>118</v>
      </c>
      <c r="AF1393" t="s">
        <v>55</v>
      </c>
    </row>
    <row r="1394" spans="1:32" x14ac:dyDescent="0.25">
      <c r="A1394" t="s">
        <v>11624</v>
      </c>
      <c r="B1394" t="s">
        <v>33</v>
      </c>
      <c r="C1394" t="s">
        <v>34</v>
      </c>
      <c r="D1394" t="s">
        <v>33</v>
      </c>
      <c r="E1394" s="1">
        <v>46218.69866898148</v>
      </c>
      <c r="F1394" t="s">
        <v>11625</v>
      </c>
      <c r="G1394">
        <v>1037977138</v>
      </c>
      <c r="H1394" t="s">
        <v>11626</v>
      </c>
      <c r="I1394" s="2" t="s">
        <v>3986</v>
      </c>
      <c r="J1394" s="2" t="s">
        <v>3987</v>
      </c>
      <c r="K1394" t="s">
        <v>11627</v>
      </c>
      <c r="L1394" t="s">
        <v>769</v>
      </c>
      <c r="M1394" t="s">
        <v>11628</v>
      </c>
      <c r="N1394" t="s">
        <v>771</v>
      </c>
      <c r="O1394" t="s">
        <v>65</v>
      </c>
      <c r="P1394" t="s">
        <v>114</v>
      </c>
      <c r="Q1394" t="s">
        <v>83</v>
      </c>
      <c r="R1394" t="s">
        <v>47</v>
      </c>
      <c r="S1394">
        <v>7</v>
      </c>
      <c r="T1394" t="s">
        <v>11629</v>
      </c>
      <c r="U1394" t="s">
        <v>11630</v>
      </c>
      <c r="V1394" t="s">
        <v>11631</v>
      </c>
      <c r="W1394" t="s">
        <v>396</v>
      </c>
      <c r="X1394" t="s">
        <v>52</v>
      </c>
      <c r="Y1394" t="s">
        <v>52</v>
      </c>
      <c r="Z1394" t="s">
        <v>52</v>
      </c>
      <c r="AA1394" t="s">
        <v>52</v>
      </c>
      <c r="AB1394">
        <v>-74.825923430000003</v>
      </c>
      <c r="AC1394">
        <v>5.8412620200000003</v>
      </c>
      <c r="AD1394" t="s">
        <v>53</v>
      </c>
      <c r="AE1394" t="s">
        <v>118</v>
      </c>
      <c r="AF1394" t="s">
        <v>55</v>
      </c>
    </row>
    <row r="1395" spans="1:32" x14ac:dyDescent="0.25">
      <c r="A1395" t="s">
        <v>11632</v>
      </c>
      <c r="B1395" t="s">
        <v>344</v>
      </c>
      <c r="C1395" t="s">
        <v>34</v>
      </c>
      <c r="D1395" t="s">
        <v>344</v>
      </c>
      <c r="E1395" s="1">
        <v>46227.479768518519</v>
      </c>
      <c r="F1395" t="s">
        <v>11633</v>
      </c>
      <c r="G1395">
        <v>71718593</v>
      </c>
      <c r="H1395" t="s">
        <v>11634</v>
      </c>
      <c r="I1395" s="2" t="s">
        <v>11635</v>
      </c>
      <c r="J1395" s="2" t="s">
        <v>11636</v>
      </c>
      <c r="K1395" t="s">
        <v>11637</v>
      </c>
      <c r="L1395" t="s">
        <v>374</v>
      </c>
      <c r="M1395" t="s">
        <v>11638</v>
      </c>
      <c r="N1395" t="s">
        <v>376</v>
      </c>
      <c r="O1395" t="s">
        <v>351</v>
      </c>
      <c r="P1395" t="s">
        <v>352</v>
      </c>
      <c r="Q1395" t="s">
        <v>83</v>
      </c>
      <c r="R1395" t="s">
        <v>47</v>
      </c>
      <c r="S1395">
        <v>4</v>
      </c>
      <c r="T1395" t="s">
        <v>11639</v>
      </c>
      <c r="U1395" t="s">
        <v>11640</v>
      </c>
      <c r="V1395" t="s">
        <v>11641</v>
      </c>
      <c r="W1395" t="s">
        <v>69</v>
      </c>
      <c r="X1395" t="s">
        <v>52</v>
      </c>
      <c r="Y1395" t="s">
        <v>52</v>
      </c>
      <c r="Z1395" t="s">
        <v>52</v>
      </c>
      <c r="AA1395" t="s">
        <v>52</v>
      </c>
      <c r="AB1395">
        <v>-75.629686849999999</v>
      </c>
      <c r="AC1395">
        <v>6.1716111500000004</v>
      </c>
      <c r="AD1395" t="s">
        <v>53</v>
      </c>
      <c r="AE1395" t="s">
        <v>91</v>
      </c>
      <c r="AF1395" t="s">
        <v>92</v>
      </c>
    </row>
    <row r="1396" spans="1:32" x14ac:dyDescent="0.25">
      <c r="A1396" t="s">
        <v>11642</v>
      </c>
      <c r="B1396" t="s">
        <v>33</v>
      </c>
      <c r="C1396" t="s">
        <v>34</v>
      </c>
      <c r="D1396" t="s">
        <v>33</v>
      </c>
      <c r="E1396" s="1">
        <v>46218.708148148151</v>
      </c>
      <c r="F1396" t="s">
        <v>11643</v>
      </c>
      <c r="G1396">
        <v>21628811</v>
      </c>
      <c r="H1396" t="s">
        <v>11644</v>
      </c>
      <c r="I1396" s="2" t="s">
        <v>38</v>
      </c>
      <c r="J1396" s="2" t="s">
        <v>9873</v>
      </c>
      <c r="K1396" t="s">
        <v>11645</v>
      </c>
      <c r="L1396" t="s">
        <v>416</v>
      </c>
      <c r="M1396" t="s">
        <v>11646</v>
      </c>
      <c r="N1396" t="s">
        <v>418</v>
      </c>
      <c r="O1396" t="s">
        <v>65</v>
      </c>
      <c r="P1396" t="s">
        <v>114</v>
      </c>
      <c r="Q1396" t="s">
        <v>83</v>
      </c>
      <c r="R1396" t="s">
        <v>47</v>
      </c>
      <c r="S1396">
        <v>7</v>
      </c>
      <c r="T1396" t="s">
        <v>11647</v>
      </c>
      <c r="U1396" t="s">
        <v>11648</v>
      </c>
      <c r="V1396" t="s">
        <v>11649</v>
      </c>
      <c r="W1396" t="s">
        <v>396</v>
      </c>
      <c r="X1396" t="s">
        <v>52</v>
      </c>
      <c r="Y1396" t="s">
        <v>52</v>
      </c>
      <c r="Z1396" t="s">
        <v>52</v>
      </c>
      <c r="AA1396" t="s">
        <v>52</v>
      </c>
      <c r="AB1396">
        <v>-75.329290999999998</v>
      </c>
      <c r="AC1396">
        <v>6.0671520000000001</v>
      </c>
      <c r="AD1396" t="s">
        <v>53</v>
      </c>
      <c r="AE1396" t="s">
        <v>118</v>
      </c>
      <c r="AF1396" t="s">
        <v>55</v>
      </c>
    </row>
    <row r="1397" spans="1:32" x14ac:dyDescent="0.25">
      <c r="A1397" t="s">
        <v>11650</v>
      </c>
      <c r="B1397" t="s">
        <v>33</v>
      </c>
      <c r="C1397" t="s">
        <v>34</v>
      </c>
      <c r="D1397" t="s">
        <v>33</v>
      </c>
      <c r="E1397" s="1">
        <v>46218.708599537043</v>
      </c>
      <c r="F1397" t="s">
        <v>11651</v>
      </c>
      <c r="G1397">
        <v>39438176</v>
      </c>
      <c r="H1397" t="s">
        <v>11652</v>
      </c>
      <c r="I1397" s="2" t="s">
        <v>38</v>
      </c>
      <c r="J1397" s="2" t="s">
        <v>696</v>
      </c>
      <c r="K1397" t="s">
        <v>11653</v>
      </c>
      <c r="L1397" t="s">
        <v>170</v>
      </c>
      <c r="M1397" t="s">
        <v>11654</v>
      </c>
      <c r="N1397" t="s">
        <v>172</v>
      </c>
      <c r="O1397" t="s">
        <v>65</v>
      </c>
      <c r="P1397" t="s">
        <v>114</v>
      </c>
      <c r="Q1397" t="s">
        <v>46</v>
      </c>
      <c r="R1397" t="s">
        <v>47</v>
      </c>
      <c r="S1397">
        <v>10</v>
      </c>
      <c r="T1397" t="s">
        <v>11655</v>
      </c>
      <c r="U1397" t="s">
        <v>11656</v>
      </c>
      <c r="V1397" t="s">
        <v>11657</v>
      </c>
      <c r="W1397" t="s">
        <v>69</v>
      </c>
      <c r="X1397" t="s">
        <v>52</v>
      </c>
      <c r="Y1397" t="s">
        <v>52</v>
      </c>
      <c r="Z1397" t="s">
        <v>52</v>
      </c>
      <c r="AA1397" t="s">
        <v>52</v>
      </c>
      <c r="AB1397">
        <v>-75.363782</v>
      </c>
      <c r="AC1397">
        <v>6.2060449999999996</v>
      </c>
      <c r="AD1397" t="s">
        <v>53</v>
      </c>
      <c r="AE1397" t="s">
        <v>118</v>
      </c>
      <c r="AF1397" t="s">
        <v>55</v>
      </c>
    </row>
    <row r="1398" spans="1:32" x14ac:dyDescent="0.25">
      <c r="A1398" t="s">
        <v>11658</v>
      </c>
      <c r="B1398" t="s">
        <v>33</v>
      </c>
      <c r="C1398" t="s">
        <v>34</v>
      </c>
      <c r="D1398" t="s">
        <v>33</v>
      </c>
      <c r="E1398" s="1">
        <v>46218.715624999997</v>
      </c>
      <c r="F1398" t="s">
        <v>11659</v>
      </c>
      <c r="G1398">
        <v>1193077950</v>
      </c>
      <c r="H1398" t="s">
        <v>11660</v>
      </c>
      <c r="I1398" s="2" t="s">
        <v>38</v>
      </c>
      <c r="J1398" s="2" t="s">
        <v>11661</v>
      </c>
      <c r="K1398" t="s">
        <v>11662</v>
      </c>
      <c r="L1398" t="s">
        <v>78</v>
      </c>
      <c r="M1398" t="s">
        <v>11663</v>
      </c>
      <c r="N1398" t="s">
        <v>80</v>
      </c>
      <c r="O1398" t="s">
        <v>65</v>
      </c>
      <c r="P1398" t="s">
        <v>272</v>
      </c>
      <c r="Q1398" t="s">
        <v>83</v>
      </c>
      <c r="R1398" t="s">
        <v>47</v>
      </c>
      <c r="S1398">
        <v>7</v>
      </c>
      <c r="T1398" t="s">
        <v>11664</v>
      </c>
      <c r="U1398" t="s">
        <v>103</v>
      </c>
      <c r="V1398" t="s">
        <v>11665</v>
      </c>
      <c r="W1398" t="s">
        <v>396</v>
      </c>
      <c r="X1398" t="s">
        <v>52</v>
      </c>
      <c r="Y1398" t="s">
        <v>52</v>
      </c>
      <c r="Z1398" t="s">
        <v>52</v>
      </c>
      <c r="AA1398" t="s">
        <v>52</v>
      </c>
      <c r="AB1398">
        <v>-75.540679729999994</v>
      </c>
      <c r="AC1398">
        <v>6.2484825600000002</v>
      </c>
      <c r="AD1398" t="s">
        <v>53</v>
      </c>
      <c r="AE1398" t="s">
        <v>91</v>
      </c>
      <c r="AF1398" t="s">
        <v>55</v>
      </c>
    </row>
    <row r="1399" spans="1:32" x14ac:dyDescent="0.25">
      <c r="A1399" t="s">
        <v>11666</v>
      </c>
      <c r="B1399" t="s">
        <v>33</v>
      </c>
      <c r="C1399" t="s">
        <v>34</v>
      </c>
      <c r="D1399" t="s">
        <v>33</v>
      </c>
      <c r="E1399" s="1">
        <v>46218.716215277767</v>
      </c>
      <c r="F1399" t="s">
        <v>11667</v>
      </c>
      <c r="G1399">
        <v>42866723</v>
      </c>
      <c r="H1399" t="s">
        <v>11668</v>
      </c>
      <c r="I1399" s="2" t="s">
        <v>38</v>
      </c>
      <c r="J1399" s="2" t="s">
        <v>11669</v>
      </c>
      <c r="K1399" t="s">
        <v>11670</v>
      </c>
      <c r="L1399" t="s">
        <v>669</v>
      </c>
      <c r="M1399" t="s">
        <v>11671</v>
      </c>
      <c r="N1399" t="s">
        <v>671</v>
      </c>
      <c r="O1399" t="s">
        <v>65</v>
      </c>
      <c r="P1399" t="s">
        <v>272</v>
      </c>
      <c r="Q1399" t="s">
        <v>83</v>
      </c>
      <c r="R1399" t="s">
        <v>47</v>
      </c>
      <c r="S1399">
        <v>7</v>
      </c>
      <c r="T1399" t="s">
        <v>11672</v>
      </c>
      <c r="U1399" t="s">
        <v>2517</v>
      </c>
      <c r="V1399" t="s">
        <v>11673</v>
      </c>
      <c r="W1399" t="s">
        <v>396</v>
      </c>
      <c r="X1399" t="s">
        <v>52</v>
      </c>
      <c r="Y1399" t="s">
        <v>52</v>
      </c>
      <c r="Z1399" t="s">
        <v>52</v>
      </c>
      <c r="AA1399" t="s">
        <v>52</v>
      </c>
      <c r="AB1399">
        <v>-75.618522170000006</v>
      </c>
      <c r="AC1399">
        <v>6.1532919899999996</v>
      </c>
      <c r="AD1399" t="s">
        <v>53</v>
      </c>
      <c r="AE1399" t="s">
        <v>91</v>
      </c>
      <c r="AF1399" t="s">
        <v>55</v>
      </c>
    </row>
    <row r="1400" spans="1:32" x14ac:dyDescent="0.25">
      <c r="A1400" t="s">
        <v>11674</v>
      </c>
      <c r="B1400" t="s">
        <v>33</v>
      </c>
      <c r="C1400" t="s">
        <v>34</v>
      </c>
      <c r="D1400" t="s">
        <v>33</v>
      </c>
      <c r="E1400" s="1">
        <v>46218.720810185187</v>
      </c>
      <c r="F1400" t="s">
        <v>11675</v>
      </c>
      <c r="G1400">
        <v>1036396042</v>
      </c>
      <c r="H1400" t="s">
        <v>11676</v>
      </c>
      <c r="I1400" s="2" t="s">
        <v>38</v>
      </c>
      <c r="J1400" s="2" t="s">
        <v>11677</v>
      </c>
      <c r="K1400" t="s">
        <v>11678</v>
      </c>
      <c r="L1400" t="s">
        <v>416</v>
      </c>
      <c r="M1400" t="s">
        <v>11679</v>
      </c>
      <c r="N1400" t="s">
        <v>418</v>
      </c>
      <c r="O1400" t="s">
        <v>65</v>
      </c>
      <c r="P1400" t="s">
        <v>114</v>
      </c>
      <c r="Q1400" t="s">
        <v>83</v>
      </c>
      <c r="R1400" t="s">
        <v>47</v>
      </c>
      <c r="S1400">
        <v>7</v>
      </c>
      <c r="T1400" t="s">
        <v>11680</v>
      </c>
      <c r="U1400" t="s">
        <v>11681</v>
      </c>
      <c r="V1400" t="s">
        <v>11682</v>
      </c>
      <c r="W1400" t="s">
        <v>396</v>
      </c>
      <c r="X1400" t="s">
        <v>52</v>
      </c>
      <c r="Y1400" t="s">
        <v>52</v>
      </c>
      <c r="Z1400" t="s">
        <v>52</v>
      </c>
      <c r="AA1400" t="s">
        <v>52</v>
      </c>
      <c r="AB1400">
        <v>-75.336382</v>
      </c>
      <c r="AC1400">
        <v>6.0936199999999996</v>
      </c>
      <c r="AD1400" t="s">
        <v>53</v>
      </c>
      <c r="AE1400" t="s">
        <v>118</v>
      </c>
      <c r="AF1400" t="s">
        <v>55</v>
      </c>
    </row>
    <row r="1401" spans="1:32" x14ac:dyDescent="0.25">
      <c r="A1401" t="s">
        <v>11683</v>
      </c>
      <c r="B1401" t="s">
        <v>71</v>
      </c>
      <c r="C1401" t="s">
        <v>34</v>
      </c>
      <c r="D1401" t="s">
        <v>71</v>
      </c>
      <c r="E1401" s="1">
        <v>46218.724374999998</v>
      </c>
      <c r="F1401" t="s">
        <v>11684</v>
      </c>
      <c r="G1401">
        <v>94504661</v>
      </c>
      <c r="H1401" t="s">
        <v>11685</v>
      </c>
      <c r="I1401" s="2" t="s">
        <v>11686</v>
      </c>
      <c r="J1401" s="2" t="s">
        <v>8158</v>
      </c>
      <c r="K1401" t="s">
        <v>11687</v>
      </c>
      <c r="L1401" t="s">
        <v>111</v>
      </c>
      <c r="M1401" t="s">
        <v>11688</v>
      </c>
      <c r="N1401" t="s">
        <v>113</v>
      </c>
      <c r="O1401" t="s">
        <v>149</v>
      </c>
      <c r="P1401" t="s">
        <v>114</v>
      </c>
      <c r="Q1401" t="s">
        <v>46</v>
      </c>
      <c r="R1401" t="s">
        <v>47</v>
      </c>
      <c r="S1401">
        <v>10</v>
      </c>
      <c r="T1401" t="s">
        <v>11689</v>
      </c>
      <c r="U1401" t="s">
        <v>11690</v>
      </c>
      <c r="V1401" t="s">
        <v>11691</v>
      </c>
      <c r="W1401" t="s">
        <v>69</v>
      </c>
      <c r="X1401" t="s">
        <v>52</v>
      </c>
      <c r="Y1401" t="s">
        <v>52</v>
      </c>
      <c r="Z1401" t="s">
        <v>52</v>
      </c>
      <c r="AA1401" t="s">
        <v>52</v>
      </c>
      <c r="AB1401">
        <v>-75.277062330000007</v>
      </c>
      <c r="AC1401">
        <v>6.1391071699999999</v>
      </c>
      <c r="AD1401" t="s">
        <v>53</v>
      </c>
      <c r="AE1401" t="s">
        <v>118</v>
      </c>
      <c r="AF1401" t="s">
        <v>55</v>
      </c>
    </row>
    <row r="1402" spans="1:32" x14ac:dyDescent="0.25">
      <c r="A1402" t="s">
        <v>11692</v>
      </c>
      <c r="B1402" t="s">
        <v>33</v>
      </c>
      <c r="C1402" t="s">
        <v>34</v>
      </c>
      <c r="D1402" t="s">
        <v>33</v>
      </c>
      <c r="E1402" s="1">
        <v>46218.730034722219</v>
      </c>
      <c r="F1402" t="s">
        <v>11693</v>
      </c>
      <c r="G1402">
        <v>39388470</v>
      </c>
      <c r="H1402" t="s">
        <v>11694</v>
      </c>
      <c r="I1402" s="2" t="s">
        <v>38</v>
      </c>
      <c r="J1402" s="2" t="s">
        <v>11695</v>
      </c>
      <c r="K1402" t="s">
        <v>11696</v>
      </c>
      <c r="L1402" t="s">
        <v>539</v>
      </c>
      <c r="M1402" t="s">
        <v>11697</v>
      </c>
      <c r="N1402" t="s">
        <v>541</v>
      </c>
      <c r="O1402" t="s">
        <v>65</v>
      </c>
      <c r="P1402" t="s">
        <v>82</v>
      </c>
      <c r="Q1402" t="s">
        <v>83</v>
      </c>
      <c r="R1402" t="s">
        <v>47</v>
      </c>
      <c r="S1402">
        <v>7</v>
      </c>
      <c r="T1402" t="s">
        <v>11698</v>
      </c>
      <c r="U1402" t="s">
        <v>11699</v>
      </c>
      <c r="V1402" t="s">
        <v>11700</v>
      </c>
      <c r="W1402" t="s">
        <v>396</v>
      </c>
      <c r="X1402" t="s">
        <v>52</v>
      </c>
      <c r="Y1402" t="s">
        <v>52</v>
      </c>
      <c r="Z1402" t="s">
        <v>52</v>
      </c>
      <c r="AA1402" t="s">
        <v>52</v>
      </c>
      <c r="AB1402">
        <v>-75.635759649999997</v>
      </c>
      <c r="AC1402">
        <v>6.0796672899999997</v>
      </c>
      <c r="AD1402" t="s">
        <v>53</v>
      </c>
      <c r="AE1402" t="s">
        <v>91</v>
      </c>
      <c r="AF1402" t="s">
        <v>55</v>
      </c>
    </row>
    <row r="1403" spans="1:32" x14ac:dyDescent="0.25">
      <c r="A1403" t="s">
        <v>11701</v>
      </c>
      <c r="B1403" t="s">
        <v>33</v>
      </c>
      <c r="C1403" t="s">
        <v>34</v>
      </c>
      <c r="D1403" t="s">
        <v>35</v>
      </c>
      <c r="E1403" s="1">
        <v>46218.807164351849</v>
      </c>
      <c r="F1403" t="s">
        <v>11702</v>
      </c>
      <c r="G1403">
        <v>3367184</v>
      </c>
      <c r="H1403" t="s">
        <v>11703</v>
      </c>
      <c r="I1403" s="2" t="s">
        <v>38</v>
      </c>
      <c r="J1403" s="2" t="s">
        <v>11704</v>
      </c>
      <c r="K1403" t="s">
        <v>11705</v>
      </c>
      <c r="L1403" t="s">
        <v>4265</v>
      </c>
      <c r="M1403" t="s">
        <v>11706</v>
      </c>
      <c r="N1403" t="s">
        <v>4267</v>
      </c>
      <c r="O1403" t="s">
        <v>125</v>
      </c>
      <c r="P1403" t="s">
        <v>45</v>
      </c>
      <c r="Q1403" t="s">
        <v>46</v>
      </c>
      <c r="R1403" t="s">
        <v>47</v>
      </c>
      <c r="S1403">
        <v>8</v>
      </c>
      <c r="T1403" t="s">
        <v>11707</v>
      </c>
      <c r="U1403" t="s">
        <v>11708</v>
      </c>
      <c r="V1403" t="s">
        <v>11709</v>
      </c>
      <c r="W1403" t="s">
        <v>51</v>
      </c>
      <c r="X1403" t="s">
        <v>52</v>
      </c>
      <c r="Y1403" t="s">
        <v>52</v>
      </c>
      <c r="Z1403" t="s">
        <v>52</v>
      </c>
      <c r="AA1403" t="s">
        <v>52</v>
      </c>
      <c r="AB1403">
        <v>-75.889728559999995</v>
      </c>
      <c r="AC1403">
        <v>6.3023991500000003</v>
      </c>
      <c r="AD1403" t="s">
        <v>53</v>
      </c>
      <c r="AE1403" t="s">
        <v>54</v>
      </c>
      <c r="AF1403" t="s">
        <v>55</v>
      </c>
    </row>
    <row r="1404" spans="1:32" x14ac:dyDescent="0.25">
      <c r="A1404" t="s">
        <v>11710</v>
      </c>
      <c r="B1404" t="s">
        <v>33</v>
      </c>
      <c r="C1404" t="s">
        <v>34</v>
      </c>
      <c r="D1404" t="s">
        <v>33</v>
      </c>
      <c r="E1404" s="1">
        <v>46219.296215277784</v>
      </c>
      <c r="F1404" t="s">
        <v>11711</v>
      </c>
      <c r="G1404">
        <v>711145355</v>
      </c>
      <c r="H1404" t="s">
        <v>11712</v>
      </c>
      <c r="I1404" s="2" t="s">
        <v>371</v>
      </c>
      <c r="J1404" s="2" t="s">
        <v>1477</v>
      </c>
      <c r="K1404" t="s">
        <v>11713</v>
      </c>
      <c r="L1404" t="s">
        <v>111</v>
      </c>
      <c r="M1404" t="s">
        <v>11714</v>
      </c>
      <c r="N1404" t="s">
        <v>113</v>
      </c>
      <c r="O1404" t="s">
        <v>65</v>
      </c>
      <c r="P1404" t="s">
        <v>114</v>
      </c>
      <c r="Q1404" t="s">
        <v>83</v>
      </c>
      <c r="R1404" t="s">
        <v>47</v>
      </c>
      <c r="S1404">
        <v>7</v>
      </c>
      <c r="T1404" t="s">
        <v>11715</v>
      </c>
      <c r="U1404" t="s">
        <v>11716</v>
      </c>
      <c r="V1404" t="s">
        <v>11717</v>
      </c>
      <c r="W1404" t="s">
        <v>51</v>
      </c>
      <c r="X1404" t="s">
        <v>52</v>
      </c>
      <c r="Y1404" t="s">
        <v>52</v>
      </c>
      <c r="Z1404" t="s">
        <v>52</v>
      </c>
      <c r="AA1404" t="s">
        <v>52</v>
      </c>
      <c r="AB1404">
        <v>-75.261923609999997</v>
      </c>
      <c r="AC1404">
        <v>6.1385852600000002</v>
      </c>
      <c r="AD1404" t="s">
        <v>53</v>
      </c>
      <c r="AE1404" t="s">
        <v>118</v>
      </c>
      <c r="AF1404" t="s">
        <v>55</v>
      </c>
    </row>
    <row r="1405" spans="1:32" x14ac:dyDescent="0.25">
      <c r="A1405" t="s">
        <v>11718</v>
      </c>
      <c r="B1405" t="s">
        <v>33</v>
      </c>
      <c r="C1405" t="s">
        <v>34</v>
      </c>
      <c r="D1405" t="s">
        <v>33</v>
      </c>
      <c r="E1405" s="1">
        <v>46219.299618055556</v>
      </c>
      <c r="F1405" t="s">
        <v>11719</v>
      </c>
      <c r="G1405">
        <v>32393111</v>
      </c>
      <c r="H1405" t="s">
        <v>11720</v>
      </c>
      <c r="I1405" s="2" t="s">
        <v>11721</v>
      </c>
      <c r="J1405" s="2" t="s">
        <v>1477</v>
      </c>
      <c r="K1405" t="s">
        <v>11722</v>
      </c>
      <c r="L1405" t="s">
        <v>111</v>
      </c>
      <c r="M1405" t="s">
        <v>11723</v>
      </c>
      <c r="N1405" t="s">
        <v>113</v>
      </c>
      <c r="O1405" t="s">
        <v>65</v>
      </c>
      <c r="P1405" t="s">
        <v>114</v>
      </c>
      <c r="Q1405" t="s">
        <v>83</v>
      </c>
      <c r="R1405" t="s">
        <v>47</v>
      </c>
      <c r="S1405">
        <v>7</v>
      </c>
      <c r="T1405" t="s">
        <v>11724</v>
      </c>
      <c r="U1405" t="s">
        <v>4801</v>
      </c>
      <c r="V1405" t="s">
        <v>11725</v>
      </c>
      <c r="W1405" t="s">
        <v>51</v>
      </c>
      <c r="X1405" t="s">
        <v>52</v>
      </c>
      <c r="Y1405" t="s">
        <v>52</v>
      </c>
      <c r="Z1405" t="s">
        <v>52</v>
      </c>
      <c r="AA1405" t="s">
        <v>52</v>
      </c>
      <c r="AB1405">
        <v>-75.261923609999997</v>
      </c>
      <c r="AC1405">
        <v>6.1385852600000002</v>
      </c>
      <c r="AD1405" t="s">
        <v>53</v>
      </c>
      <c r="AE1405" t="s">
        <v>118</v>
      </c>
      <c r="AF1405" t="s">
        <v>55</v>
      </c>
    </row>
    <row r="1406" spans="1:32" x14ac:dyDescent="0.25">
      <c r="A1406" t="s">
        <v>11726</v>
      </c>
      <c r="B1406" t="s">
        <v>33</v>
      </c>
      <c r="C1406" t="s">
        <v>34</v>
      </c>
      <c r="D1406" t="s">
        <v>33</v>
      </c>
      <c r="E1406" s="1">
        <v>46219.303576388891</v>
      </c>
      <c r="F1406" t="s">
        <v>11727</v>
      </c>
      <c r="G1406">
        <v>72041598</v>
      </c>
      <c r="H1406" t="s">
        <v>11728</v>
      </c>
      <c r="I1406" s="2" t="s">
        <v>11729</v>
      </c>
      <c r="J1406" s="2" t="s">
        <v>1477</v>
      </c>
      <c r="K1406" t="s">
        <v>11730</v>
      </c>
      <c r="L1406" t="s">
        <v>111</v>
      </c>
      <c r="M1406" t="s">
        <v>11731</v>
      </c>
      <c r="N1406" t="s">
        <v>113</v>
      </c>
      <c r="O1406" t="s">
        <v>65</v>
      </c>
      <c r="P1406" t="s">
        <v>114</v>
      </c>
      <c r="Q1406" t="s">
        <v>83</v>
      </c>
      <c r="R1406" t="s">
        <v>47</v>
      </c>
      <c r="S1406">
        <v>7</v>
      </c>
      <c r="T1406" t="s">
        <v>11732</v>
      </c>
      <c r="U1406" t="s">
        <v>11733</v>
      </c>
      <c r="V1406" t="s">
        <v>11734</v>
      </c>
      <c r="W1406" t="s">
        <v>51</v>
      </c>
      <c r="X1406" t="s">
        <v>52</v>
      </c>
      <c r="Y1406" t="s">
        <v>52</v>
      </c>
      <c r="Z1406" t="s">
        <v>52</v>
      </c>
      <c r="AA1406" t="s">
        <v>52</v>
      </c>
      <c r="AB1406">
        <v>-75.261923609999997</v>
      </c>
      <c r="AC1406">
        <v>6.1385852600000002</v>
      </c>
      <c r="AD1406" t="s">
        <v>53</v>
      </c>
      <c r="AE1406" t="s">
        <v>118</v>
      </c>
      <c r="AF1406" t="s">
        <v>55</v>
      </c>
    </row>
    <row r="1407" spans="1:32" x14ac:dyDescent="0.25">
      <c r="A1407" t="s">
        <v>11735</v>
      </c>
      <c r="B1407" t="s">
        <v>33</v>
      </c>
      <c r="C1407" t="s">
        <v>34</v>
      </c>
      <c r="D1407" t="s">
        <v>33</v>
      </c>
      <c r="E1407" s="1">
        <v>46219.308877314812</v>
      </c>
      <c r="F1407" t="s">
        <v>11736</v>
      </c>
      <c r="G1407">
        <v>32220081</v>
      </c>
      <c r="H1407" t="s">
        <v>11737</v>
      </c>
      <c r="I1407" s="2" t="s">
        <v>38</v>
      </c>
      <c r="J1407" s="2" t="s">
        <v>1477</v>
      </c>
      <c r="K1407" t="s">
        <v>11738</v>
      </c>
      <c r="L1407" t="s">
        <v>111</v>
      </c>
      <c r="M1407" t="s">
        <v>11739</v>
      </c>
      <c r="N1407" t="s">
        <v>113</v>
      </c>
      <c r="O1407" t="s">
        <v>65</v>
      </c>
      <c r="P1407" t="s">
        <v>114</v>
      </c>
      <c r="Q1407" t="s">
        <v>83</v>
      </c>
      <c r="R1407" t="s">
        <v>47</v>
      </c>
      <c r="S1407">
        <v>7</v>
      </c>
      <c r="T1407" t="s">
        <v>11740</v>
      </c>
      <c r="U1407" t="s">
        <v>11741</v>
      </c>
      <c r="V1407" t="s">
        <v>11742</v>
      </c>
      <c r="W1407" t="s">
        <v>51</v>
      </c>
      <c r="X1407" t="s">
        <v>52</v>
      </c>
      <c r="Y1407" t="s">
        <v>52</v>
      </c>
      <c r="Z1407" t="s">
        <v>52</v>
      </c>
      <c r="AA1407" t="s">
        <v>52</v>
      </c>
      <c r="AB1407">
        <v>-75.261923609999997</v>
      </c>
      <c r="AC1407">
        <v>6.1385852600000002</v>
      </c>
      <c r="AD1407" t="s">
        <v>53</v>
      </c>
      <c r="AE1407" t="s">
        <v>118</v>
      </c>
      <c r="AF1407" t="s">
        <v>55</v>
      </c>
    </row>
    <row r="1408" spans="1:32" x14ac:dyDescent="0.25">
      <c r="A1408" t="s">
        <v>11743</v>
      </c>
      <c r="B1408" t="s">
        <v>33</v>
      </c>
      <c r="C1408" t="s">
        <v>72</v>
      </c>
      <c r="D1408" t="s">
        <v>33</v>
      </c>
      <c r="E1408" s="1">
        <v>46219.311874999999</v>
      </c>
      <c r="F1408" t="s">
        <v>11744</v>
      </c>
      <c r="G1408">
        <v>1003289371</v>
      </c>
      <c r="H1408" t="s">
        <v>11745</v>
      </c>
      <c r="I1408" s="2" t="s">
        <v>38</v>
      </c>
      <c r="J1408" s="2" t="s">
        <v>11746</v>
      </c>
      <c r="K1408" t="s">
        <v>11747</v>
      </c>
      <c r="L1408" t="s">
        <v>1714</v>
      </c>
      <c r="M1408" t="s">
        <v>11748</v>
      </c>
      <c r="N1408" t="s">
        <v>1716</v>
      </c>
      <c r="O1408" t="s">
        <v>161</v>
      </c>
      <c r="P1408" t="s">
        <v>114</v>
      </c>
      <c r="Q1408" t="s">
        <v>83</v>
      </c>
      <c r="R1408" t="s">
        <v>47</v>
      </c>
      <c r="S1408">
        <v>7</v>
      </c>
      <c r="T1408" t="s">
        <v>11749</v>
      </c>
      <c r="U1408" t="s">
        <v>11750</v>
      </c>
      <c r="V1408" t="s">
        <v>11751</v>
      </c>
      <c r="W1408" t="s">
        <v>51</v>
      </c>
      <c r="X1408" t="s">
        <v>52</v>
      </c>
      <c r="Y1408" t="s">
        <v>52</v>
      </c>
      <c r="Z1408" t="s">
        <v>52</v>
      </c>
      <c r="AA1408" t="s">
        <v>52</v>
      </c>
      <c r="AB1408">
        <v>-74.735326999999998</v>
      </c>
      <c r="AC1408">
        <v>5.9065989999999999</v>
      </c>
      <c r="AD1408" t="s">
        <v>53</v>
      </c>
      <c r="AE1408" t="s">
        <v>118</v>
      </c>
      <c r="AF1408" t="s">
        <v>92</v>
      </c>
    </row>
    <row r="1409" spans="1:32" x14ac:dyDescent="0.25">
      <c r="A1409" t="s">
        <v>11752</v>
      </c>
      <c r="B1409" t="s">
        <v>33</v>
      </c>
      <c r="C1409" t="s">
        <v>34</v>
      </c>
      <c r="D1409" t="s">
        <v>33</v>
      </c>
      <c r="E1409" s="1">
        <v>46219.311932870369</v>
      </c>
      <c r="F1409" t="s">
        <v>11753</v>
      </c>
      <c r="G1409">
        <v>72041598</v>
      </c>
      <c r="H1409" t="s">
        <v>11728</v>
      </c>
      <c r="I1409" s="2" t="s">
        <v>11729</v>
      </c>
      <c r="J1409" s="2" t="s">
        <v>1477</v>
      </c>
      <c r="K1409" t="s">
        <v>11754</v>
      </c>
      <c r="L1409" t="s">
        <v>111</v>
      </c>
      <c r="M1409" t="s">
        <v>11755</v>
      </c>
      <c r="N1409" t="s">
        <v>113</v>
      </c>
      <c r="O1409" t="s">
        <v>65</v>
      </c>
      <c r="P1409" t="s">
        <v>114</v>
      </c>
      <c r="Q1409" t="s">
        <v>83</v>
      </c>
      <c r="R1409" t="s">
        <v>47</v>
      </c>
      <c r="S1409">
        <v>7</v>
      </c>
      <c r="T1409" t="s">
        <v>11756</v>
      </c>
      <c r="U1409" t="s">
        <v>11750</v>
      </c>
      <c r="V1409" t="s">
        <v>11751</v>
      </c>
      <c r="W1409" t="s">
        <v>51</v>
      </c>
      <c r="X1409" t="s">
        <v>52</v>
      </c>
      <c r="Y1409" t="s">
        <v>52</v>
      </c>
      <c r="Z1409" t="s">
        <v>52</v>
      </c>
      <c r="AA1409" t="s">
        <v>52</v>
      </c>
      <c r="AB1409">
        <v>-75.261923609999997</v>
      </c>
      <c r="AC1409">
        <v>6.1385852600000002</v>
      </c>
      <c r="AD1409" t="s">
        <v>53</v>
      </c>
      <c r="AE1409" t="s">
        <v>118</v>
      </c>
      <c r="AF1409" t="s">
        <v>55</v>
      </c>
    </row>
    <row r="1410" spans="1:32" x14ac:dyDescent="0.25">
      <c r="A1410" t="s">
        <v>11757</v>
      </c>
      <c r="B1410" t="s">
        <v>33</v>
      </c>
      <c r="C1410" t="s">
        <v>34</v>
      </c>
      <c r="D1410" t="s">
        <v>33</v>
      </c>
      <c r="E1410" s="1">
        <v>46219.319710648153</v>
      </c>
      <c r="F1410" t="s">
        <v>11758</v>
      </c>
      <c r="G1410">
        <v>43713777</v>
      </c>
      <c r="H1410" t="s">
        <v>11759</v>
      </c>
      <c r="I1410" s="2" t="s">
        <v>38</v>
      </c>
      <c r="J1410" s="2" t="s">
        <v>9873</v>
      </c>
      <c r="K1410" t="s">
        <v>11760</v>
      </c>
      <c r="L1410" t="s">
        <v>416</v>
      </c>
      <c r="M1410" t="s">
        <v>11761</v>
      </c>
      <c r="N1410" t="s">
        <v>418</v>
      </c>
      <c r="O1410" t="s">
        <v>65</v>
      </c>
      <c r="P1410" t="s">
        <v>114</v>
      </c>
      <c r="Q1410" t="s">
        <v>83</v>
      </c>
      <c r="R1410" t="s">
        <v>47</v>
      </c>
      <c r="S1410">
        <v>7</v>
      </c>
      <c r="T1410" t="s">
        <v>11762</v>
      </c>
      <c r="U1410" t="s">
        <v>11763</v>
      </c>
      <c r="V1410" t="s">
        <v>1068</v>
      </c>
      <c r="W1410" t="s">
        <v>51</v>
      </c>
      <c r="X1410" t="s">
        <v>52</v>
      </c>
      <c r="Y1410" t="s">
        <v>52</v>
      </c>
      <c r="Z1410" t="s">
        <v>52</v>
      </c>
      <c r="AA1410" t="s">
        <v>52</v>
      </c>
      <c r="AB1410">
        <v>-75.329290999999998</v>
      </c>
      <c r="AC1410">
        <v>6.0671520000000001</v>
      </c>
      <c r="AD1410" t="s">
        <v>53</v>
      </c>
      <c r="AE1410" t="s">
        <v>118</v>
      </c>
      <c r="AF1410" t="s">
        <v>55</v>
      </c>
    </row>
    <row r="1411" spans="1:32" x14ac:dyDescent="0.25">
      <c r="A1411" t="s">
        <v>11764</v>
      </c>
      <c r="B1411" t="s">
        <v>33</v>
      </c>
      <c r="C1411" t="s">
        <v>34</v>
      </c>
      <c r="D1411" t="s">
        <v>33</v>
      </c>
      <c r="E1411" s="1">
        <v>46219.328344907408</v>
      </c>
      <c r="F1411" t="s">
        <v>11765</v>
      </c>
      <c r="G1411">
        <v>43908749</v>
      </c>
      <c r="H1411" t="s">
        <v>11766</v>
      </c>
      <c r="I1411" s="2" t="s">
        <v>38</v>
      </c>
      <c r="J1411" s="2" t="s">
        <v>11767</v>
      </c>
      <c r="K1411" t="s">
        <v>11768</v>
      </c>
      <c r="L1411" t="s">
        <v>78</v>
      </c>
      <c r="M1411" t="s">
        <v>11769</v>
      </c>
      <c r="N1411" t="s">
        <v>80</v>
      </c>
      <c r="O1411" t="s">
        <v>65</v>
      </c>
      <c r="P1411" t="s">
        <v>272</v>
      </c>
      <c r="Q1411" t="s">
        <v>83</v>
      </c>
      <c r="R1411" t="s">
        <v>47</v>
      </c>
      <c r="S1411">
        <v>7</v>
      </c>
      <c r="T1411" t="s">
        <v>11770</v>
      </c>
      <c r="U1411" t="s">
        <v>11771</v>
      </c>
      <c r="V1411" t="s">
        <v>11772</v>
      </c>
      <c r="W1411" t="s">
        <v>51</v>
      </c>
      <c r="X1411" t="s">
        <v>52</v>
      </c>
      <c r="Y1411" t="s">
        <v>52</v>
      </c>
      <c r="Z1411" t="s">
        <v>52</v>
      </c>
      <c r="AA1411" t="s">
        <v>52</v>
      </c>
      <c r="AB1411">
        <v>-75.545030870000005</v>
      </c>
      <c r="AC1411">
        <v>6.2461974299999996</v>
      </c>
      <c r="AD1411" t="s">
        <v>53</v>
      </c>
      <c r="AE1411" t="s">
        <v>91</v>
      </c>
      <c r="AF1411" t="s">
        <v>55</v>
      </c>
    </row>
    <row r="1412" spans="1:32" x14ac:dyDescent="0.25">
      <c r="A1412" t="s">
        <v>11773</v>
      </c>
      <c r="B1412" t="s">
        <v>4430</v>
      </c>
      <c r="C1412" t="s">
        <v>34</v>
      </c>
      <c r="D1412" t="s">
        <v>4431</v>
      </c>
      <c r="E1412" s="1">
        <v>46219.330277777779</v>
      </c>
      <c r="F1412" t="s">
        <v>11774</v>
      </c>
      <c r="G1412">
        <v>75096525</v>
      </c>
      <c r="H1412" t="s">
        <v>11775</v>
      </c>
      <c r="I1412" s="2" t="s">
        <v>38</v>
      </c>
      <c r="J1412" s="2" t="s">
        <v>11776</v>
      </c>
      <c r="K1412" t="s">
        <v>11777</v>
      </c>
      <c r="L1412" t="s">
        <v>78</v>
      </c>
      <c r="M1412" t="s">
        <v>11778</v>
      </c>
      <c r="N1412" t="s">
        <v>80</v>
      </c>
      <c r="O1412" t="s">
        <v>4437</v>
      </c>
      <c r="P1412" t="s">
        <v>6331</v>
      </c>
      <c r="Q1412" t="s">
        <v>83</v>
      </c>
      <c r="R1412" t="s">
        <v>47</v>
      </c>
      <c r="S1412">
        <v>9</v>
      </c>
      <c r="T1412" t="s">
        <v>11779</v>
      </c>
      <c r="U1412" t="s">
        <v>4582</v>
      </c>
      <c r="V1412" t="s">
        <v>11780</v>
      </c>
      <c r="W1412" t="s">
        <v>69</v>
      </c>
      <c r="X1412" t="s">
        <v>52</v>
      </c>
      <c r="Y1412" t="s">
        <v>52</v>
      </c>
      <c r="Z1412" t="s">
        <v>52</v>
      </c>
      <c r="AA1412" t="s">
        <v>52</v>
      </c>
      <c r="AB1412">
        <v>-75.633559000000005</v>
      </c>
      <c r="AC1412">
        <v>6.2880019999999996</v>
      </c>
      <c r="AD1412" t="s">
        <v>53</v>
      </c>
      <c r="AE1412" t="s">
        <v>91</v>
      </c>
      <c r="AF1412" t="s">
        <v>55</v>
      </c>
    </row>
    <row r="1413" spans="1:32" x14ac:dyDescent="0.25">
      <c r="A1413" t="s">
        <v>11781</v>
      </c>
      <c r="B1413" t="s">
        <v>33</v>
      </c>
      <c r="C1413" t="s">
        <v>34</v>
      </c>
      <c r="D1413" t="s">
        <v>33</v>
      </c>
      <c r="E1413" s="1">
        <v>46219.335173611107</v>
      </c>
      <c r="F1413" t="s">
        <v>11782</v>
      </c>
      <c r="G1413">
        <v>1001471455</v>
      </c>
      <c r="H1413" t="s">
        <v>11783</v>
      </c>
      <c r="I1413" s="2" t="s">
        <v>38</v>
      </c>
      <c r="J1413" s="2" t="s">
        <v>11784</v>
      </c>
      <c r="K1413" t="s">
        <v>11785</v>
      </c>
      <c r="L1413" t="s">
        <v>866</v>
      </c>
      <c r="M1413" t="s">
        <v>11786</v>
      </c>
      <c r="N1413" t="s">
        <v>868</v>
      </c>
      <c r="O1413" t="s">
        <v>65</v>
      </c>
      <c r="P1413" t="s">
        <v>114</v>
      </c>
      <c r="Q1413" t="s">
        <v>46</v>
      </c>
      <c r="R1413" t="s">
        <v>47</v>
      </c>
      <c r="S1413">
        <v>10</v>
      </c>
      <c r="T1413" t="s">
        <v>11787</v>
      </c>
      <c r="U1413" t="s">
        <v>11788</v>
      </c>
      <c r="V1413" t="s">
        <v>11789</v>
      </c>
      <c r="W1413" t="s">
        <v>69</v>
      </c>
      <c r="X1413" t="s">
        <v>52</v>
      </c>
      <c r="Y1413" t="s">
        <v>52</v>
      </c>
      <c r="Z1413" t="s">
        <v>52</v>
      </c>
      <c r="AA1413" t="s">
        <v>52</v>
      </c>
      <c r="AB1413">
        <v>-75.362203879999996</v>
      </c>
      <c r="AC1413">
        <v>5.9811021999999996</v>
      </c>
      <c r="AD1413" t="s">
        <v>53</v>
      </c>
      <c r="AE1413" t="s">
        <v>118</v>
      </c>
      <c r="AF1413" t="s">
        <v>55</v>
      </c>
    </row>
    <row r="1414" spans="1:32" x14ac:dyDescent="0.25">
      <c r="A1414" t="s">
        <v>11790</v>
      </c>
      <c r="B1414" t="s">
        <v>33</v>
      </c>
      <c r="C1414" t="s">
        <v>72</v>
      </c>
      <c r="D1414" t="s">
        <v>33</v>
      </c>
      <c r="E1414" s="1">
        <v>46219.337210648147</v>
      </c>
      <c r="F1414" t="s">
        <v>11791</v>
      </c>
      <c r="G1414">
        <v>15353297</v>
      </c>
      <c r="H1414" t="s">
        <v>11792</v>
      </c>
      <c r="I1414" s="2" t="s">
        <v>38</v>
      </c>
      <c r="J1414" s="2" t="s">
        <v>11784</v>
      </c>
      <c r="K1414" t="s">
        <v>11793</v>
      </c>
      <c r="L1414" t="s">
        <v>866</v>
      </c>
      <c r="M1414" t="s">
        <v>11794</v>
      </c>
      <c r="N1414" t="s">
        <v>868</v>
      </c>
      <c r="O1414" t="s">
        <v>161</v>
      </c>
      <c r="P1414" t="s">
        <v>114</v>
      </c>
      <c r="Q1414" t="s">
        <v>46</v>
      </c>
      <c r="R1414" t="s">
        <v>47</v>
      </c>
      <c r="S1414">
        <v>10</v>
      </c>
      <c r="T1414" t="s">
        <v>11795</v>
      </c>
      <c r="U1414" t="s">
        <v>11796</v>
      </c>
      <c r="V1414" t="s">
        <v>9759</v>
      </c>
      <c r="W1414" t="s">
        <v>69</v>
      </c>
      <c r="X1414" t="s">
        <v>52</v>
      </c>
      <c r="Y1414" t="s">
        <v>52</v>
      </c>
      <c r="Z1414" t="s">
        <v>52</v>
      </c>
      <c r="AA1414" t="s">
        <v>52</v>
      </c>
      <c r="AB1414">
        <v>-75.362203879999996</v>
      </c>
      <c r="AC1414">
        <v>5.9811021999999996</v>
      </c>
      <c r="AD1414" t="s">
        <v>53</v>
      </c>
      <c r="AE1414" t="s">
        <v>118</v>
      </c>
      <c r="AF1414" t="s">
        <v>92</v>
      </c>
    </row>
    <row r="1415" spans="1:32" x14ac:dyDescent="0.25">
      <c r="A1415" t="s">
        <v>11797</v>
      </c>
      <c r="B1415" t="s">
        <v>33</v>
      </c>
      <c r="C1415" t="s">
        <v>34</v>
      </c>
      <c r="D1415" t="s">
        <v>33</v>
      </c>
      <c r="E1415" s="1">
        <v>46219.337592592587</v>
      </c>
      <c r="F1415" t="s">
        <v>11798</v>
      </c>
      <c r="G1415">
        <v>32182581</v>
      </c>
      <c r="H1415" t="s">
        <v>11799</v>
      </c>
      <c r="I1415" s="2" t="s">
        <v>38</v>
      </c>
      <c r="J1415" s="2" t="s">
        <v>11800</v>
      </c>
      <c r="K1415" t="s">
        <v>11801</v>
      </c>
      <c r="L1415" t="s">
        <v>746</v>
      </c>
      <c r="M1415" t="s">
        <v>11802</v>
      </c>
      <c r="N1415" t="s">
        <v>748</v>
      </c>
      <c r="O1415" t="s">
        <v>65</v>
      </c>
      <c r="P1415" t="s">
        <v>114</v>
      </c>
      <c r="Q1415" t="s">
        <v>83</v>
      </c>
      <c r="R1415" t="s">
        <v>47</v>
      </c>
      <c r="S1415">
        <v>7</v>
      </c>
      <c r="T1415" t="s">
        <v>11803</v>
      </c>
      <c r="U1415" t="s">
        <v>11804</v>
      </c>
      <c r="V1415" t="s">
        <v>11805</v>
      </c>
      <c r="W1415" t="s">
        <v>51</v>
      </c>
      <c r="X1415" t="s">
        <v>52</v>
      </c>
      <c r="Y1415" t="s">
        <v>52</v>
      </c>
      <c r="Z1415" t="s">
        <v>52</v>
      </c>
      <c r="AA1415" t="s">
        <v>52</v>
      </c>
      <c r="AB1415">
        <v>-75.421475999999998</v>
      </c>
      <c r="AC1415">
        <v>6.0241870000000004</v>
      </c>
      <c r="AD1415" t="s">
        <v>53</v>
      </c>
      <c r="AE1415" t="s">
        <v>118</v>
      </c>
      <c r="AF1415" t="s">
        <v>55</v>
      </c>
    </row>
    <row r="1416" spans="1:32" x14ac:dyDescent="0.25">
      <c r="A1416" t="s">
        <v>11806</v>
      </c>
      <c r="B1416" t="s">
        <v>33</v>
      </c>
      <c r="C1416" t="s">
        <v>72</v>
      </c>
      <c r="D1416" t="s">
        <v>33</v>
      </c>
      <c r="E1416" s="1">
        <v>46219.337696759263</v>
      </c>
      <c r="F1416" t="s">
        <v>11807</v>
      </c>
      <c r="G1416">
        <v>1017242981</v>
      </c>
      <c r="H1416" t="s">
        <v>11808</v>
      </c>
      <c r="I1416" s="2" t="s">
        <v>38</v>
      </c>
      <c r="J1416" s="2" t="s">
        <v>11809</v>
      </c>
      <c r="K1416" t="s">
        <v>11810</v>
      </c>
      <c r="L1416" t="s">
        <v>2170</v>
      </c>
      <c r="M1416" t="s">
        <v>11811</v>
      </c>
      <c r="N1416" t="s">
        <v>2172</v>
      </c>
      <c r="O1416" t="s">
        <v>161</v>
      </c>
      <c r="P1416" t="s">
        <v>477</v>
      </c>
      <c r="Q1416" t="s">
        <v>83</v>
      </c>
      <c r="R1416" t="s">
        <v>47</v>
      </c>
      <c r="S1416">
        <v>7</v>
      </c>
      <c r="T1416" t="s">
        <v>11812</v>
      </c>
      <c r="U1416" t="s">
        <v>11804</v>
      </c>
      <c r="V1416" t="s">
        <v>11805</v>
      </c>
      <c r="W1416" t="s">
        <v>51</v>
      </c>
      <c r="X1416" t="s">
        <v>52</v>
      </c>
      <c r="Y1416" t="s">
        <v>52</v>
      </c>
      <c r="Z1416" t="s">
        <v>52</v>
      </c>
      <c r="AA1416" t="s">
        <v>52</v>
      </c>
      <c r="AB1416">
        <v>-75.239066129999998</v>
      </c>
      <c r="AC1416">
        <v>6.8149603699999997</v>
      </c>
      <c r="AD1416" t="s">
        <v>53</v>
      </c>
      <c r="AE1416" t="s">
        <v>105</v>
      </c>
      <c r="AF1416" t="s">
        <v>92</v>
      </c>
    </row>
    <row r="1417" spans="1:32" x14ac:dyDescent="0.25">
      <c r="A1417" t="s">
        <v>11813</v>
      </c>
      <c r="B1417" t="s">
        <v>33</v>
      </c>
      <c r="C1417" t="s">
        <v>34</v>
      </c>
      <c r="D1417" t="s">
        <v>33</v>
      </c>
      <c r="E1417" s="1">
        <v>46219.33866898148</v>
      </c>
      <c r="F1417" t="s">
        <v>11814</v>
      </c>
      <c r="G1417">
        <v>711145355</v>
      </c>
      <c r="H1417" t="s">
        <v>11712</v>
      </c>
      <c r="I1417" s="2" t="s">
        <v>371</v>
      </c>
      <c r="J1417" s="2" t="s">
        <v>1477</v>
      </c>
      <c r="K1417" t="s">
        <v>11815</v>
      </c>
      <c r="L1417" t="s">
        <v>111</v>
      </c>
      <c r="M1417" t="s">
        <v>11816</v>
      </c>
      <c r="N1417" t="s">
        <v>113</v>
      </c>
      <c r="O1417" t="s">
        <v>65</v>
      </c>
      <c r="P1417" t="s">
        <v>114</v>
      </c>
      <c r="Q1417" t="s">
        <v>83</v>
      </c>
      <c r="R1417" t="s">
        <v>47</v>
      </c>
      <c r="S1417">
        <v>7</v>
      </c>
      <c r="T1417" t="s">
        <v>11817</v>
      </c>
      <c r="U1417" t="s">
        <v>5752</v>
      </c>
      <c r="V1417" t="s">
        <v>5751</v>
      </c>
      <c r="W1417" t="s">
        <v>51</v>
      </c>
      <c r="X1417" t="s">
        <v>52</v>
      </c>
      <c r="Y1417" t="s">
        <v>52</v>
      </c>
      <c r="Z1417" t="s">
        <v>52</v>
      </c>
      <c r="AA1417" t="s">
        <v>52</v>
      </c>
      <c r="AB1417">
        <v>-75.261923609999997</v>
      </c>
      <c r="AC1417">
        <v>6.1385852600000002</v>
      </c>
      <c r="AD1417" t="s">
        <v>53</v>
      </c>
      <c r="AE1417" t="s">
        <v>118</v>
      </c>
      <c r="AF1417" t="s">
        <v>55</v>
      </c>
    </row>
    <row r="1418" spans="1:32" x14ac:dyDescent="0.25">
      <c r="A1418" t="s">
        <v>11818</v>
      </c>
      <c r="B1418" t="s">
        <v>33</v>
      </c>
      <c r="C1418" t="s">
        <v>34</v>
      </c>
      <c r="D1418" t="s">
        <v>33</v>
      </c>
      <c r="E1418" s="1">
        <v>46219.343599537038</v>
      </c>
      <c r="F1418" t="s">
        <v>11819</v>
      </c>
      <c r="G1418">
        <v>711145355</v>
      </c>
      <c r="H1418" t="s">
        <v>11712</v>
      </c>
      <c r="I1418" s="2" t="s">
        <v>371</v>
      </c>
      <c r="J1418" s="2" t="s">
        <v>1477</v>
      </c>
      <c r="K1418" t="s">
        <v>11820</v>
      </c>
      <c r="L1418" t="s">
        <v>111</v>
      </c>
      <c r="M1418" t="s">
        <v>11821</v>
      </c>
      <c r="N1418" t="s">
        <v>113</v>
      </c>
      <c r="O1418" t="s">
        <v>65</v>
      </c>
      <c r="P1418" t="s">
        <v>114</v>
      </c>
      <c r="Q1418" t="s">
        <v>83</v>
      </c>
      <c r="R1418" t="s">
        <v>47</v>
      </c>
      <c r="S1418">
        <v>7</v>
      </c>
      <c r="T1418" t="s">
        <v>11822</v>
      </c>
      <c r="U1418" t="s">
        <v>11823</v>
      </c>
      <c r="V1418" t="s">
        <v>6656</v>
      </c>
      <c r="W1418" t="s">
        <v>51</v>
      </c>
      <c r="X1418" t="s">
        <v>52</v>
      </c>
      <c r="Y1418" t="s">
        <v>52</v>
      </c>
      <c r="Z1418" t="s">
        <v>52</v>
      </c>
      <c r="AA1418" t="s">
        <v>52</v>
      </c>
      <c r="AB1418">
        <v>-75.261923609999997</v>
      </c>
      <c r="AC1418">
        <v>6.1385852600000002</v>
      </c>
      <c r="AD1418" t="s">
        <v>53</v>
      </c>
      <c r="AE1418" t="s">
        <v>118</v>
      </c>
      <c r="AF1418" t="s">
        <v>55</v>
      </c>
    </row>
    <row r="1419" spans="1:32" x14ac:dyDescent="0.25">
      <c r="A1419" t="s">
        <v>11824</v>
      </c>
      <c r="B1419" t="s">
        <v>33</v>
      </c>
      <c r="C1419" t="s">
        <v>34</v>
      </c>
      <c r="D1419" t="s">
        <v>33</v>
      </c>
      <c r="E1419" s="1">
        <v>46219.351678240739</v>
      </c>
      <c r="F1419" t="s">
        <v>11825</v>
      </c>
      <c r="G1419">
        <v>1112761702</v>
      </c>
      <c r="H1419" t="s">
        <v>11826</v>
      </c>
      <c r="I1419" s="2" t="s">
        <v>38</v>
      </c>
      <c r="J1419" s="2" t="s">
        <v>11827</v>
      </c>
      <c r="K1419" t="s">
        <v>11828</v>
      </c>
      <c r="L1419" t="s">
        <v>170</v>
      </c>
      <c r="M1419" t="s">
        <v>11829</v>
      </c>
      <c r="N1419" t="s">
        <v>172</v>
      </c>
      <c r="O1419" t="s">
        <v>65</v>
      </c>
      <c r="P1419" t="s">
        <v>114</v>
      </c>
      <c r="Q1419" t="s">
        <v>46</v>
      </c>
      <c r="R1419" t="s">
        <v>47</v>
      </c>
      <c r="S1419">
        <v>10</v>
      </c>
      <c r="T1419" t="s">
        <v>11830</v>
      </c>
      <c r="U1419" t="s">
        <v>11831</v>
      </c>
      <c r="V1419" t="s">
        <v>11832</v>
      </c>
      <c r="W1419" t="s">
        <v>69</v>
      </c>
      <c r="X1419" t="s">
        <v>52</v>
      </c>
      <c r="Y1419" t="s">
        <v>52</v>
      </c>
      <c r="Z1419" t="s">
        <v>52</v>
      </c>
      <c r="AA1419" t="s">
        <v>52</v>
      </c>
      <c r="AB1419">
        <v>-75.357080420000003</v>
      </c>
      <c r="AC1419">
        <v>6.2149036400000002</v>
      </c>
      <c r="AD1419" t="s">
        <v>53</v>
      </c>
      <c r="AE1419" t="s">
        <v>118</v>
      </c>
      <c r="AF1419" t="s">
        <v>55</v>
      </c>
    </row>
    <row r="1420" spans="1:32" x14ac:dyDescent="0.25">
      <c r="A1420" t="s">
        <v>11833</v>
      </c>
      <c r="B1420" t="s">
        <v>4430</v>
      </c>
      <c r="C1420" t="s">
        <v>34</v>
      </c>
      <c r="D1420" t="s">
        <v>4431</v>
      </c>
      <c r="E1420" s="1">
        <v>46219.35328703704</v>
      </c>
      <c r="F1420" t="s">
        <v>11834</v>
      </c>
      <c r="G1420">
        <v>42938020</v>
      </c>
      <c r="H1420" t="s">
        <v>11835</v>
      </c>
      <c r="I1420" s="2" t="s">
        <v>38</v>
      </c>
      <c r="J1420" s="2" t="s">
        <v>11836</v>
      </c>
      <c r="K1420" t="s">
        <v>11837</v>
      </c>
      <c r="L1420" t="s">
        <v>98</v>
      </c>
      <c r="M1420" t="s">
        <v>11838</v>
      </c>
      <c r="N1420" t="s">
        <v>100</v>
      </c>
      <c r="O1420" t="s">
        <v>4437</v>
      </c>
      <c r="P1420" t="s">
        <v>5104</v>
      </c>
      <c r="Q1420" t="s">
        <v>83</v>
      </c>
      <c r="R1420" t="s">
        <v>47</v>
      </c>
      <c r="S1420">
        <v>9</v>
      </c>
      <c r="T1420" t="s">
        <v>11839</v>
      </c>
      <c r="U1420" t="s">
        <v>11840</v>
      </c>
      <c r="V1420" t="s">
        <v>11841</v>
      </c>
      <c r="W1420" t="s">
        <v>69</v>
      </c>
      <c r="X1420" t="s">
        <v>52</v>
      </c>
      <c r="Y1420" t="s">
        <v>52</v>
      </c>
      <c r="Z1420" t="s">
        <v>52</v>
      </c>
      <c r="AA1420" t="s">
        <v>52</v>
      </c>
      <c r="AB1420">
        <v>-74.696707000000004</v>
      </c>
      <c r="AC1420">
        <v>7.0854280000000003</v>
      </c>
      <c r="AD1420" t="s">
        <v>53</v>
      </c>
      <c r="AE1420" t="s">
        <v>105</v>
      </c>
      <c r="AF1420" t="s">
        <v>55</v>
      </c>
    </row>
    <row r="1421" spans="1:32" x14ac:dyDescent="0.25">
      <c r="A1421" t="s">
        <v>11842</v>
      </c>
      <c r="B1421" t="s">
        <v>33</v>
      </c>
      <c r="C1421" t="s">
        <v>34</v>
      </c>
      <c r="D1421" t="s">
        <v>33</v>
      </c>
      <c r="E1421" s="1">
        <v>46219.353564814817</v>
      </c>
      <c r="F1421" t="s">
        <v>11843</v>
      </c>
      <c r="G1421">
        <v>1001471455</v>
      </c>
      <c r="H1421" t="s">
        <v>11783</v>
      </c>
      <c r="I1421" s="2" t="s">
        <v>38</v>
      </c>
      <c r="J1421" s="2" t="s">
        <v>11844</v>
      </c>
      <c r="K1421" t="s">
        <v>11845</v>
      </c>
      <c r="L1421" t="s">
        <v>866</v>
      </c>
      <c r="M1421" t="s">
        <v>11846</v>
      </c>
      <c r="N1421" t="s">
        <v>868</v>
      </c>
      <c r="O1421" t="s">
        <v>65</v>
      </c>
      <c r="P1421" t="s">
        <v>114</v>
      </c>
      <c r="Q1421" t="s">
        <v>46</v>
      </c>
      <c r="R1421" t="s">
        <v>47</v>
      </c>
      <c r="S1421">
        <v>10</v>
      </c>
      <c r="T1421" t="s">
        <v>11847</v>
      </c>
      <c r="U1421" t="s">
        <v>11848</v>
      </c>
      <c r="V1421" t="s">
        <v>11849</v>
      </c>
      <c r="W1421" t="s">
        <v>69</v>
      </c>
      <c r="X1421" t="s">
        <v>52</v>
      </c>
      <c r="Y1421" t="s">
        <v>52</v>
      </c>
      <c r="Z1421" t="s">
        <v>52</v>
      </c>
      <c r="AA1421" t="s">
        <v>52</v>
      </c>
      <c r="AB1421">
        <v>-75.362203879999996</v>
      </c>
      <c r="AC1421">
        <v>5.9811021999999996</v>
      </c>
      <c r="AD1421" t="s">
        <v>53</v>
      </c>
      <c r="AE1421" t="s">
        <v>118</v>
      </c>
      <c r="AF1421" t="s">
        <v>55</v>
      </c>
    </row>
    <row r="1422" spans="1:32" x14ac:dyDescent="0.25">
      <c r="A1422" t="s">
        <v>11850</v>
      </c>
      <c r="B1422" t="s">
        <v>71</v>
      </c>
      <c r="C1422" t="s">
        <v>34</v>
      </c>
      <c r="D1422" t="s">
        <v>71</v>
      </c>
      <c r="E1422" s="1">
        <v>46219.353796296287</v>
      </c>
      <c r="F1422" t="s">
        <v>11851</v>
      </c>
      <c r="G1422">
        <v>72041598</v>
      </c>
      <c r="H1422" t="s">
        <v>11728</v>
      </c>
      <c r="I1422" s="2" t="s">
        <v>11729</v>
      </c>
      <c r="J1422" s="2" t="s">
        <v>1477</v>
      </c>
      <c r="K1422" t="s">
        <v>11852</v>
      </c>
      <c r="L1422" t="s">
        <v>111</v>
      </c>
      <c r="M1422" t="s">
        <v>11853</v>
      </c>
      <c r="N1422" t="s">
        <v>113</v>
      </c>
      <c r="O1422" t="s">
        <v>149</v>
      </c>
      <c r="P1422" t="s">
        <v>114</v>
      </c>
      <c r="Q1422" t="s">
        <v>83</v>
      </c>
      <c r="R1422" t="s">
        <v>47</v>
      </c>
      <c r="S1422">
        <v>7</v>
      </c>
      <c r="T1422" t="s">
        <v>11854</v>
      </c>
      <c r="U1422" t="s">
        <v>11848</v>
      </c>
      <c r="V1422" t="s">
        <v>7135</v>
      </c>
      <c r="W1422" t="s">
        <v>51</v>
      </c>
      <c r="X1422" t="s">
        <v>52</v>
      </c>
      <c r="Y1422" t="s">
        <v>52</v>
      </c>
      <c r="Z1422" t="s">
        <v>52</v>
      </c>
      <c r="AA1422" t="s">
        <v>52</v>
      </c>
      <c r="AB1422">
        <v>-75.261923609999997</v>
      </c>
      <c r="AC1422">
        <v>6.1385852600000002</v>
      </c>
      <c r="AD1422" t="s">
        <v>53</v>
      </c>
      <c r="AE1422" t="s">
        <v>118</v>
      </c>
      <c r="AF1422" t="s">
        <v>55</v>
      </c>
    </row>
    <row r="1423" spans="1:32" x14ac:dyDescent="0.25">
      <c r="A1423" t="s">
        <v>11855</v>
      </c>
      <c r="B1423" t="s">
        <v>33</v>
      </c>
      <c r="C1423" t="s">
        <v>34</v>
      </c>
      <c r="D1423" t="s">
        <v>35</v>
      </c>
      <c r="E1423" s="1">
        <v>46219.353888888887</v>
      </c>
      <c r="F1423" t="s">
        <v>11856</v>
      </c>
      <c r="G1423">
        <v>1193570267</v>
      </c>
      <c r="H1423" t="s">
        <v>11857</v>
      </c>
      <c r="I1423" s="2" t="s">
        <v>38</v>
      </c>
      <c r="J1423" s="2" t="s">
        <v>11858</v>
      </c>
      <c r="K1423" t="s">
        <v>11859</v>
      </c>
      <c r="L1423" t="s">
        <v>486</v>
      </c>
      <c r="M1423" t="s">
        <v>11860</v>
      </c>
      <c r="N1423" t="s">
        <v>488</v>
      </c>
      <c r="O1423" t="s">
        <v>125</v>
      </c>
      <c r="P1423" t="s">
        <v>45</v>
      </c>
      <c r="Q1423" t="s">
        <v>83</v>
      </c>
      <c r="R1423" t="s">
        <v>47</v>
      </c>
      <c r="S1423">
        <v>5</v>
      </c>
      <c r="T1423" t="s">
        <v>11861</v>
      </c>
      <c r="U1423" t="s">
        <v>11848</v>
      </c>
      <c r="V1423" t="s">
        <v>682</v>
      </c>
      <c r="W1423" t="s">
        <v>682</v>
      </c>
      <c r="X1423" t="s">
        <v>52</v>
      </c>
      <c r="Y1423" t="s">
        <v>52</v>
      </c>
      <c r="Z1423" t="s">
        <v>52</v>
      </c>
      <c r="AA1423" t="s">
        <v>52</v>
      </c>
      <c r="AB1423">
        <v>-76.254457000000002</v>
      </c>
      <c r="AC1423">
        <v>6.991422</v>
      </c>
      <c r="AD1423" t="s">
        <v>53</v>
      </c>
      <c r="AE1423" t="s">
        <v>54</v>
      </c>
      <c r="AF1423" t="s">
        <v>55</v>
      </c>
    </row>
    <row r="1424" spans="1:32" x14ac:dyDescent="0.25">
      <c r="A1424" t="s">
        <v>11862</v>
      </c>
      <c r="B1424" t="s">
        <v>71</v>
      </c>
      <c r="C1424" t="s">
        <v>34</v>
      </c>
      <c r="D1424" t="s">
        <v>71</v>
      </c>
      <c r="E1424" s="1">
        <v>46219.35497685185</v>
      </c>
      <c r="F1424" t="s">
        <v>11863</v>
      </c>
      <c r="G1424">
        <v>72041598</v>
      </c>
      <c r="H1424" t="s">
        <v>11728</v>
      </c>
      <c r="I1424" s="2" t="s">
        <v>11729</v>
      </c>
      <c r="J1424" s="2" t="s">
        <v>1477</v>
      </c>
      <c r="K1424" t="s">
        <v>11864</v>
      </c>
      <c r="L1424" t="s">
        <v>111</v>
      </c>
      <c r="M1424" t="s">
        <v>11865</v>
      </c>
      <c r="N1424" t="s">
        <v>113</v>
      </c>
      <c r="O1424" t="s">
        <v>149</v>
      </c>
      <c r="P1424" t="s">
        <v>114</v>
      </c>
      <c r="Q1424" t="s">
        <v>83</v>
      </c>
      <c r="R1424" t="s">
        <v>47</v>
      </c>
      <c r="S1424">
        <v>7</v>
      </c>
      <c r="T1424" t="s">
        <v>11866</v>
      </c>
      <c r="U1424" t="s">
        <v>11867</v>
      </c>
      <c r="V1424" t="s">
        <v>8765</v>
      </c>
      <c r="W1424" t="s">
        <v>51</v>
      </c>
      <c r="X1424" t="s">
        <v>52</v>
      </c>
      <c r="Y1424" t="s">
        <v>52</v>
      </c>
      <c r="Z1424" t="s">
        <v>52</v>
      </c>
      <c r="AA1424" t="s">
        <v>52</v>
      </c>
      <c r="AB1424">
        <v>-75.261923609999997</v>
      </c>
      <c r="AC1424">
        <v>6.1385852600000002</v>
      </c>
      <c r="AD1424" t="s">
        <v>53</v>
      </c>
      <c r="AE1424" t="s">
        <v>118</v>
      </c>
      <c r="AF1424" t="s">
        <v>55</v>
      </c>
    </row>
    <row r="1425" spans="1:32" x14ac:dyDescent="0.25">
      <c r="A1425" t="s">
        <v>11868</v>
      </c>
      <c r="B1425" t="s">
        <v>33</v>
      </c>
      <c r="C1425" t="s">
        <v>34</v>
      </c>
      <c r="D1425" t="s">
        <v>33</v>
      </c>
      <c r="E1425" s="1">
        <v>46219.355393518519</v>
      </c>
      <c r="F1425" t="s">
        <v>11869</v>
      </c>
      <c r="G1425">
        <v>70750408</v>
      </c>
      <c r="H1425" t="s">
        <v>11870</v>
      </c>
      <c r="I1425" s="2" t="s">
        <v>38</v>
      </c>
      <c r="J1425" s="2" t="s">
        <v>11871</v>
      </c>
      <c r="K1425" t="s">
        <v>11872</v>
      </c>
      <c r="L1425" t="s">
        <v>620</v>
      </c>
      <c r="M1425" t="s">
        <v>11873</v>
      </c>
      <c r="N1425" t="s">
        <v>622</v>
      </c>
      <c r="O1425" t="s">
        <v>65</v>
      </c>
      <c r="P1425" t="s">
        <v>114</v>
      </c>
      <c r="Q1425" t="s">
        <v>83</v>
      </c>
      <c r="R1425" t="s">
        <v>47</v>
      </c>
      <c r="S1425">
        <v>7</v>
      </c>
      <c r="T1425" t="s">
        <v>11874</v>
      </c>
      <c r="U1425" t="s">
        <v>11867</v>
      </c>
      <c r="V1425" t="s">
        <v>8765</v>
      </c>
      <c r="W1425" t="s">
        <v>51</v>
      </c>
      <c r="X1425" t="s">
        <v>52</v>
      </c>
      <c r="Y1425" t="s">
        <v>52</v>
      </c>
      <c r="Z1425" t="s">
        <v>52</v>
      </c>
      <c r="AA1425" t="s">
        <v>52</v>
      </c>
      <c r="AB1425">
        <v>-75.445210470000006</v>
      </c>
      <c r="AC1425">
        <v>6.2864838699999996</v>
      </c>
      <c r="AD1425" t="s">
        <v>53</v>
      </c>
      <c r="AE1425" t="s">
        <v>118</v>
      </c>
      <c r="AF1425" t="s">
        <v>55</v>
      </c>
    </row>
    <row r="1426" spans="1:32" x14ac:dyDescent="0.25">
      <c r="A1426" t="s">
        <v>11875</v>
      </c>
      <c r="B1426" t="s">
        <v>33</v>
      </c>
      <c r="C1426" t="s">
        <v>34</v>
      </c>
      <c r="D1426" t="s">
        <v>33</v>
      </c>
      <c r="E1426" s="1">
        <v>46219.356157407397</v>
      </c>
      <c r="F1426" t="s">
        <v>11876</v>
      </c>
      <c r="G1426">
        <v>70750408</v>
      </c>
      <c r="H1426" t="s">
        <v>11870</v>
      </c>
      <c r="I1426" s="2" t="s">
        <v>38</v>
      </c>
      <c r="J1426" s="2" t="s">
        <v>11877</v>
      </c>
      <c r="K1426" t="s">
        <v>11878</v>
      </c>
      <c r="L1426" t="s">
        <v>620</v>
      </c>
      <c r="M1426" t="s">
        <v>11879</v>
      </c>
      <c r="N1426" t="s">
        <v>622</v>
      </c>
      <c r="O1426" t="s">
        <v>65</v>
      </c>
      <c r="P1426" t="s">
        <v>114</v>
      </c>
      <c r="Q1426" t="s">
        <v>83</v>
      </c>
      <c r="R1426" t="s">
        <v>47</v>
      </c>
      <c r="S1426">
        <v>7</v>
      </c>
      <c r="T1426" t="s">
        <v>11880</v>
      </c>
      <c r="U1426" t="s">
        <v>11881</v>
      </c>
      <c r="V1426" t="s">
        <v>11882</v>
      </c>
      <c r="W1426" t="s">
        <v>51</v>
      </c>
      <c r="X1426" t="s">
        <v>52</v>
      </c>
      <c r="Y1426" t="s">
        <v>52</v>
      </c>
      <c r="Z1426" t="s">
        <v>52</v>
      </c>
      <c r="AA1426" t="s">
        <v>52</v>
      </c>
      <c r="AB1426">
        <v>-75.445210470000006</v>
      </c>
      <c r="AC1426">
        <v>6.2864838699999996</v>
      </c>
      <c r="AD1426" t="s">
        <v>53</v>
      </c>
      <c r="AE1426" t="s">
        <v>118</v>
      </c>
      <c r="AF1426" t="s">
        <v>55</v>
      </c>
    </row>
    <row r="1427" spans="1:32" x14ac:dyDescent="0.25">
      <c r="A1427" t="s">
        <v>11883</v>
      </c>
      <c r="B1427" t="s">
        <v>4430</v>
      </c>
      <c r="C1427" t="s">
        <v>34</v>
      </c>
      <c r="D1427" t="s">
        <v>4431</v>
      </c>
      <c r="E1427" s="1">
        <v>46219.356678240743</v>
      </c>
      <c r="F1427" t="s">
        <v>11884</v>
      </c>
      <c r="G1427">
        <v>8471285</v>
      </c>
      <c r="H1427" t="s">
        <v>11885</v>
      </c>
      <c r="I1427" s="2" t="s">
        <v>38</v>
      </c>
      <c r="J1427" s="2" t="s">
        <v>11886</v>
      </c>
      <c r="K1427" t="s">
        <v>11887</v>
      </c>
      <c r="L1427" t="s">
        <v>726</v>
      </c>
      <c r="M1427" t="s">
        <v>11888</v>
      </c>
      <c r="N1427" t="s">
        <v>728</v>
      </c>
      <c r="O1427" t="s">
        <v>4437</v>
      </c>
      <c r="P1427" t="s">
        <v>45</v>
      </c>
      <c r="Q1427" t="s">
        <v>46</v>
      </c>
      <c r="R1427" t="s">
        <v>47</v>
      </c>
      <c r="S1427">
        <v>14</v>
      </c>
      <c r="T1427" t="s">
        <v>11889</v>
      </c>
      <c r="U1427" t="s">
        <v>11890</v>
      </c>
      <c r="V1427" t="s">
        <v>11891</v>
      </c>
      <c r="W1427" t="s">
        <v>69</v>
      </c>
      <c r="X1427" t="s">
        <v>52</v>
      </c>
      <c r="Y1427" t="s">
        <v>52</v>
      </c>
      <c r="Z1427" t="s">
        <v>52</v>
      </c>
      <c r="AA1427" t="s">
        <v>52</v>
      </c>
      <c r="AB1427">
        <v>-75.753117000000003</v>
      </c>
      <c r="AC1427">
        <v>6.4654290000000003</v>
      </c>
      <c r="AD1427" t="s">
        <v>53</v>
      </c>
      <c r="AE1427" t="s">
        <v>54</v>
      </c>
      <c r="AF1427" t="s">
        <v>55</v>
      </c>
    </row>
    <row r="1428" spans="1:32" x14ac:dyDescent="0.25">
      <c r="A1428" t="s">
        <v>11892</v>
      </c>
      <c r="B1428" t="s">
        <v>4430</v>
      </c>
      <c r="C1428" t="s">
        <v>34</v>
      </c>
      <c r="D1428" t="s">
        <v>4431</v>
      </c>
      <c r="E1428" s="1">
        <v>46219.359710648147</v>
      </c>
      <c r="F1428" t="s">
        <v>11893</v>
      </c>
      <c r="G1428">
        <v>1017209117</v>
      </c>
      <c r="H1428" t="s">
        <v>11894</v>
      </c>
      <c r="I1428" s="2" t="s">
        <v>38</v>
      </c>
      <c r="J1428" s="2" t="s">
        <v>11895</v>
      </c>
      <c r="K1428" t="s">
        <v>11896</v>
      </c>
      <c r="L1428" t="s">
        <v>62</v>
      </c>
      <c r="M1428" t="s">
        <v>11897</v>
      </c>
      <c r="N1428" t="s">
        <v>64</v>
      </c>
      <c r="O1428" t="s">
        <v>4437</v>
      </c>
      <c r="P1428" t="s">
        <v>45</v>
      </c>
      <c r="Q1428" t="s">
        <v>83</v>
      </c>
      <c r="R1428" t="s">
        <v>47</v>
      </c>
      <c r="S1428">
        <v>9</v>
      </c>
      <c r="T1428" t="s">
        <v>11898</v>
      </c>
      <c r="U1428" t="s">
        <v>11899</v>
      </c>
      <c r="V1428" t="s">
        <v>11900</v>
      </c>
      <c r="W1428" t="s">
        <v>69</v>
      </c>
      <c r="X1428" t="s">
        <v>52</v>
      </c>
      <c r="Y1428" t="s">
        <v>52</v>
      </c>
      <c r="Z1428" t="s">
        <v>52</v>
      </c>
      <c r="AA1428" t="s">
        <v>52</v>
      </c>
      <c r="AB1428">
        <v>-75.744067000000001</v>
      </c>
      <c r="AC1428">
        <v>6.5050829999999999</v>
      </c>
      <c r="AD1428" t="s">
        <v>53</v>
      </c>
      <c r="AE1428" t="s">
        <v>54</v>
      </c>
      <c r="AF1428" t="s">
        <v>55</v>
      </c>
    </row>
    <row r="1429" spans="1:32" x14ac:dyDescent="0.25">
      <c r="A1429" t="s">
        <v>11901</v>
      </c>
      <c r="B1429" t="s">
        <v>4430</v>
      </c>
      <c r="C1429" t="s">
        <v>34</v>
      </c>
      <c r="D1429" t="s">
        <v>4431</v>
      </c>
      <c r="E1429" s="1">
        <v>46219.360462962963</v>
      </c>
      <c r="F1429" t="s">
        <v>11902</v>
      </c>
      <c r="G1429">
        <v>8317443</v>
      </c>
      <c r="H1429" t="s">
        <v>11903</v>
      </c>
      <c r="I1429" s="2" t="s">
        <v>11904</v>
      </c>
      <c r="J1429" s="2" t="s">
        <v>11905</v>
      </c>
      <c r="K1429" t="s">
        <v>11906</v>
      </c>
      <c r="L1429" t="s">
        <v>238</v>
      </c>
      <c r="M1429" t="s">
        <v>11907</v>
      </c>
      <c r="N1429" t="s">
        <v>240</v>
      </c>
      <c r="O1429" t="s">
        <v>4437</v>
      </c>
      <c r="P1429" t="s">
        <v>4438</v>
      </c>
      <c r="Q1429" t="s">
        <v>46</v>
      </c>
      <c r="R1429" t="s">
        <v>47</v>
      </c>
      <c r="S1429">
        <v>14</v>
      </c>
      <c r="T1429" t="s">
        <v>11908</v>
      </c>
      <c r="U1429" t="s">
        <v>11909</v>
      </c>
      <c r="V1429" t="s">
        <v>11910</v>
      </c>
      <c r="W1429" t="s">
        <v>69</v>
      </c>
      <c r="X1429" t="s">
        <v>52</v>
      </c>
      <c r="Y1429" t="s">
        <v>52</v>
      </c>
      <c r="Z1429" t="s">
        <v>52</v>
      </c>
      <c r="AA1429" t="s">
        <v>52</v>
      </c>
      <c r="AB1429">
        <v>-75.222620000000006</v>
      </c>
      <c r="AC1429">
        <v>6.0531740000000003</v>
      </c>
      <c r="AD1429" t="s">
        <v>53</v>
      </c>
      <c r="AE1429" t="s">
        <v>118</v>
      </c>
      <c r="AF1429" t="s">
        <v>55</v>
      </c>
    </row>
    <row r="1430" spans="1:32" x14ac:dyDescent="0.25">
      <c r="A1430" t="s">
        <v>11911</v>
      </c>
      <c r="B1430" t="s">
        <v>33</v>
      </c>
      <c r="C1430" t="s">
        <v>34</v>
      </c>
      <c r="D1430" t="s">
        <v>33</v>
      </c>
      <c r="E1430" s="1">
        <v>46219.365960648152</v>
      </c>
      <c r="F1430" t="s">
        <v>11912</v>
      </c>
      <c r="G1430">
        <v>1042091375</v>
      </c>
      <c r="H1430" t="s">
        <v>11913</v>
      </c>
      <c r="I1430" s="2" t="s">
        <v>38</v>
      </c>
      <c r="J1430" s="2" t="s">
        <v>11914</v>
      </c>
      <c r="K1430" t="s">
        <v>11915</v>
      </c>
      <c r="L1430" t="s">
        <v>1795</v>
      </c>
      <c r="M1430" t="s">
        <v>11916</v>
      </c>
      <c r="N1430" t="s">
        <v>1797</v>
      </c>
      <c r="O1430" t="s">
        <v>65</v>
      </c>
      <c r="P1430" t="s">
        <v>477</v>
      </c>
      <c r="Q1430" t="s">
        <v>83</v>
      </c>
      <c r="R1430" t="s">
        <v>47</v>
      </c>
      <c r="S1430">
        <v>7</v>
      </c>
      <c r="T1430" t="s">
        <v>11917</v>
      </c>
      <c r="U1430" t="s">
        <v>11918</v>
      </c>
      <c r="V1430" t="s">
        <v>11919</v>
      </c>
      <c r="W1430" t="s">
        <v>51</v>
      </c>
      <c r="X1430" t="s">
        <v>52</v>
      </c>
      <c r="Y1430" t="s">
        <v>52</v>
      </c>
      <c r="Z1430" t="s">
        <v>52</v>
      </c>
      <c r="AA1430" t="s">
        <v>52</v>
      </c>
      <c r="AB1430">
        <v>-74.801583590000007</v>
      </c>
      <c r="AC1430">
        <v>6.7780803900000004</v>
      </c>
      <c r="AD1430" t="s">
        <v>53</v>
      </c>
      <c r="AE1430" t="s">
        <v>105</v>
      </c>
      <c r="AF1430" t="s">
        <v>55</v>
      </c>
    </row>
    <row r="1431" spans="1:32" x14ac:dyDescent="0.25">
      <c r="A1431" t="s">
        <v>11920</v>
      </c>
      <c r="B1431" t="s">
        <v>33</v>
      </c>
      <c r="C1431" t="s">
        <v>34</v>
      </c>
      <c r="D1431" t="s">
        <v>33</v>
      </c>
      <c r="E1431" s="1">
        <v>46219.366597222222</v>
      </c>
      <c r="F1431" t="s">
        <v>11921</v>
      </c>
      <c r="G1431">
        <v>70696956</v>
      </c>
      <c r="H1431" t="s">
        <v>11922</v>
      </c>
      <c r="I1431" s="2" t="s">
        <v>38</v>
      </c>
      <c r="J1431" s="2" t="s">
        <v>1477</v>
      </c>
      <c r="K1431" t="s">
        <v>11923</v>
      </c>
      <c r="L1431" t="s">
        <v>111</v>
      </c>
      <c r="M1431" t="s">
        <v>11924</v>
      </c>
      <c r="N1431" t="s">
        <v>113</v>
      </c>
      <c r="O1431" t="s">
        <v>65</v>
      </c>
      <c r="P1431" t="s">
        <v>114</v>
      </c>
      <c r="Q1431" t="s">
        <v>83</v>
      </c>
      <c r="R1431" t="s">
        <v>47</v>
      </c>
      <c r="S1431">
        <v>7</v>
      </c>
      <c r="T1431" t="s">
        <v>11925</v>
      </c>
      <c r="U1431" t="s">
        <v>11926</v>
      </c>
      <c r="V1431" t="s">
        <v>11927</v>
      </c>
      <c r="W1431" t="s">
        <v>51</v>
      </c>
      <c r="X1431" t="s">
        <v>52</v>
      </c>
      <c r="Y1431" t="s">
        <v>52</v>
      </c>
      <c r="Z1431" t="s">
        <v>52</v>
      </c>
      <c r="AA1431" t="s">
        <v>52</v>
      </c>
      <c r="AB1431">
        <v>-75.261923609999997</v>
      </c>
      <c r="AC1431">
        <v>6.1385852600000002</v>
      </c>
      <c r="AD1431" t="s">
        <v>53</v>
      </c>
      <c r="AE1431" t="s">
        <v>118</v>
      </c>
      <c r="AF1431" t="s">
        <v>55</v>
      </c>
    </row>
    <row r="1432" spans="1:32" x14ac:dyDescent="0.25">
      <c r="A1432" t="s">
        <v>11928</v>
      </c>
      <c r="B1432" t="s">
        <v>4430</v>
      </c>
      <c r="C1432" t="s">
        <v>34</v>
      </c>
      <c r="D1432" t="s">
        <v>4431</v>
      </c>
      <c r="E1432" s="1">
        <v>46219.369606481479</v>
      </c>
      <c r="F1432" t="s">
        <v>11929</v>
      </c>
      <c r="G1432">
        <v>70730049</v>
      </c>
      <c r="H1432" t="s">
        <v>11930</v>
      </c>
      <c r="I1432" s="2" t="s">
        <v>38</v>
      </c>
      <c r="J1432" s="2" t="s">
        <v>11931</v>
      </c>
      <c r="K1432" t="s">
        <v>11932</v>
      </c>
      <c r="L1432" t="s">
        <v>2031</v>
      </c>
      <c r="M1432" t="s">
        <v>11933</v>
      </c>
      <c r="N1432" t="s">
        <v>2033</v>
      </c>
      <c r="O1432" t="s">
        <v>4437</v>
      </c>
      <c r="P1432" t="s">
        <v>4438</v>
      </c>
      <c r="Q1432" t="s">
        <v>46</v>
      </c>
      <c r="R1432" t="s">
        <v>47</v>
      </c>
      <c r="S1432">
        <v>14</v>
      </c>
      <c r="T1432" t="s">
        <v>11934</v>
      </c>
      <c r="U1432" t="s">
        <v>11935</v>
      </c>
      <c r="V1432" t="s">
        <v>9358</v>
      </c>
      <c r="W1432" t="s">
        <v>69</v>
      </c>
      <c r="X1432" t="s">
        <v>52</v>
      </c>
      <c r="Y1432" t="s">
        <v>52</v>
      </c>
      <c r="Z1432" t="s">
        <v>52</v>
      </c>
      <c r="AA1432" t="s">
        <v>52</v>
      </c>
      <c r="AB1432">
        <v>-75.318662020000005</v>
      </c>
      <c r="AC1432">
        <v>5.7947559200000001</v>
      </c>
      <c r="AD1432" t="s">
        <v>53</v>
      </c>
      <c r="AE1432" t="s">
        <v>118</v>
      </c>
      <c r="AF1432" t="s">
        <v>55</v>
      </c>
    </row>
    <row r="1433" spans="1:32" x14ac:dyDescent="0.25">
      <c r="A1433" t="s">
        <v>11936</v>
      </c>
      <c r="B1433" t="s">
        <v>33</v>
      </c>
      <c r="C1433" t="s">
        <v>34</v>
      </c>
      <c r="D1433" t="s">
        <v>33</v>
      </c>
      <c r="E1433" s="1">
        <v>46219.369675925933</v>
      </c>
      <c r="F1433" t="s">
        <v>11937</v>
      </c>
      <c r="G1433">
        <v>70431869</v>
      </c>
      <c r="H1433" t="s">
        <v>11938</v>
      </c>
      <c r="I1433" s="2" t="s">
        <v>38</v>
      </c>
      <c r="J1433" s="2" t="s">
        <v>11939</v>
      </c>
      <c r="K1433" t="s">
        <v>11940</v>
      </c>
      <c r="L1433" t="s">
        <v>158</v>
      </c>
      <c r="M1433" t="s">
        <v>11941</v>
      </c>
      <c r="N1433" t="s">
        <v>160</v>
      </c>
      <c r="O1433" t="s">
        <v>65</v>
      </c>
      <c r="P1433" t="s">
        <v>45</v>
      </c>
      <c r="Q1433" t="s">
        <v>46</v>
      </c>
      <c r="R1433" t="s">
        <v>47</v>
      </c>
      <c r="S1433">
        <v>10</v>
      </c>
      <c r="T1433" t="s">
        <v>11942</v>
      </c>
      <c r="U1433" t="s">
        <v>11935</v>
      </c>
      <c r="V1433" t="s">
        <v>9488</v>
      </c>
      <c r="W1433" t="s">
        <v>69</v>
      </c>
      <c r="X1433" t="s">
        <v>52</v>
      </c>
      <c r="Y1433" t="s">
        <v>52</v>
      </c>
      <c r="Z1433" t="s">
        <v>52</v>
      </c>
      <c r="AA1433" t="s">
        <v>52</v>
      </c>
      <c r="AB1433">
        <v>-76.034956660000006</v>
      </c>
      <c r="AC1433">
        <v>6.7597866700000004</v>
      </c>
      <c r="AD1433" t="s">
        <v>53</v>
      </c>
      <c r="AE1433" t="s">
        <v>54</v>
      </c>
      <c r="AF1433" t="s">
        <v>55</v>
      </c>
    </row>
    <row r="1434" spans="1:32" x14ac:dyDescent="0.25">
      <c r="A1434" t="s">
        <v>11943</v>
      </c>
      <c r="B1434" t="s">
        <v>4430</v>
      </c>
      <c r="C1434" t="s">
        <v>34</v>
      </c>
      <c r="D1434" t="s">
        <v>4431</v>
      </c>
      <c r="E1434" s="1">
        <v>46219.376539351862</v>
      </c>
      <c r="F1434" t="s">
        <v>11944</v>
      </c>
      <c r="G1434">
        <v>98611253</v>
      </c>
      <c r="H1434" t="s">
        <v>2446</v>
      </c>
      <c r="I1434" s="2" t="s">
        <v>38</v>
      </c>
      <c r="J1434" s="2" t="s">
        <v>2447</v>
      </c>
      <c r="K1434" t="s">
        <v>2448</v>
      </c>
      <c r="L1434" t="s">
        <v>1381</v>
      </c>
      <c r="M1434" t="s">
        <v>2449</v>
      </c>
      <c r="N1434" t="s">
        <v>1383</v>
      </c>
      <c r="O1434" t="s">
        <v>4437</v>
      </c>
      <c r="P1434" t="s">
        <v>5104</v>
      </c>
      <c r="Q1434" t="s">
        <v>83</v>
      </c>
      <c r="R1434" t="s">
        <v>47</v>
      </c>
      <c r="S1434">
        <v>9</v>
      </c>
      <c r="T1434" t="s">
        <v>11945</v>
      </c>
      <c r="U1434" t="s">
        <v>11946</v>
      </c>
      <c r="V1434" t="s">
        <v>11947</v>
      </c>
      <c r="W1434" t="s">
        <v>69</v>
      </c>
      <c r="X1434" t="s">
        <v>52</v>
      </c>
      <c r="Y1434" t="s">
        <v>52</v>
      </c>
      <c r="Z1434" t="s">
        <v>52</v>
      </c>
      <c r="AA1434" t="s">
        <v>52</v>
      </c>
      <c r="AB1434">
        <v>-74.699879999999993</v>
      </c>
      <c r="AC1434">
        <v>7.0216820000000002</v>
      </c>
      <c r="AD1434" t="s">
        <v>53</v>
      </c>
      <c r="AE1434" t="s">
        <v>105</v>
      </c>
      <c r="AF1434" t="s">
        <v>55</v>
      </c>
    </row>
    <row r="1435" spans="1:32" x14ac:dyDescent="0.25">
      <c r="A1435" t="s">
        <v>11948</v>
      </c>
      <c r="B1435" t="s">
        <v>33</v>
      </c>
      <c r="C1435" t="s">
        <v>72</v>
      </c>
      <c r="D1435" t="s">
        <v>33</v>
      </c>
      <c r="E1435" s="1">
        <v>46219.382986111108</v>
      </c>
      <c r="F1435" t="s">
        <v>11949</v>
      </c>
      <c r="G1435">
        <v>3602459</v>
      </c>
      <c r="H1435" t="s">
        <v>11950</v>
      </c>
      <c r="I1435" s="2" t="s">
        <v>38</v>
      </c>
      <c r="J1435" s="2" t="s">
        <v>11951</v>
      </c>
      <c r="K1435" t="s">
        <v>11952</v>
      </c>
      <c r="L1435" t="s">
        <v>3210</v>
      </c>
      <c r="M1435" t="s">
        <v>11953</v>
      </c>
      <c r="N1435" t="s">
        <v>3212</v>
      </c>
      <c r="O1435" t="s">
        <v>161</v>
      </c>
      <c r="P1435" t="s">
        <v>477</v>
      </c>
      <c r="Q1435" t="s">
        <v>83</v>
      </c>
      <c r="R1435" t="s">
        <v>47</v>
      </c>
      <c r="S1435">
        <v>7</v>
      </c>
      <c r="T1435" t="s">
        <v>11954</v>
      </c>
      <c r="U1435" t="s">
        <v>11955</v>
      </c>
      <c r="V1435" t="s">
        <v>11956</v>
      </c>
      <c r="W1435" t="s">
        <v>51</v>
      </c>
      <c r="X1435" t="s">
        <v>52</v>
      </c>
      <c r="Y1435" t="s">
        <v>52</v>
      </c>
      <c r="Z1435" t="s">
        <v>52</v>
      </c>
      <c r="AA1435" t="s">
        <v>52</v>
      </c>
      <c r="AB1435">
        <v>-75.163050220000002</v>
      </c>
      <c r="AC1435">
        <v>6.4727421600000001</v>
      </c>
      <c r="AD1435" t="s">
        <v>53</v>
      </c>
      <c r="AE1435" t="s">
        <v>105</v>
      </c>
      <c r="AF1435" t="s">
        <v>92</v>
      </c>
    </row>
    <row r="1436" spans="1:32" x14ac:dyDescent="0.25">
      <c r="A1436" t="s">
        <v>11957</v>
      </c>
      <c r="B1436" t="s">
        <v>33</v>
      </c>
      <c r="C1436" t="s">
        <v>34</v>
      </c>
      <c r="D1436" t="s">
        <v>33</v>
      </c>
      <c r="E1436" s="1">
        <v>46219.385324074072</v>
      </c>
      <c r="F1436" t="s">
        <v>11958</v>
      </c>
      <c r="G1436">
        <v>15342971</v>
      </c>
      <c r="H1436" t="s">
        <v>11959</v>
      </c>
      <c r="I1436" s="2" t="s">
        <v>38</v>
      </c>
      <c r="J1436" s="2" t="s">
        <v>11960</v>
      </c>
      <c r="K1436" t="s">
        <v>11961</v>
      </c>
      <c r="L1436" t="s">
        <v>1795</v>
      </c>
      <c r="M1436" t="s">
        <v>11962</v>
      </c>
      <c r="N1436" t="s">
        <v>1797</v>
      </c>
      <c r="O1436" t="s">
        <v>65</v>
      </c>
      <c r="P1436" t="s">
        <v>477</v>
      </c>
      <c r="Q1436" t="s">
        <v>83</v>
      </c>
      <c r="R1436" t="s">
        <v>47</v>
      </c>
      <c r="S1436">
        <v>7</v>
      </c>
      <c r="T1436" t="s">
        <v>11963</v>
      </c>
      <c r="U1436" t="s">
        <v>11964</v>
      </c>
      <c r="V1436" t="s">
        <v>11965</v>
      </c>
      <c r="W1436" t="s">
        <v>51</v>
      </c>
      <c r="X1436" t="s">
        <v>52</v>
      </c>
      <c r="Y1436" t="s">
        <v>52</v>
      </c>
      <c r="Z1436" t="s">
        <v>52</v>
      </c>
      <c r="AA1436" t="s">
        <v>52</v>
      </c>
      <c r="AB1436">
        <v>-74.799181300000001</v>
      </c>
      <c r="AC1436">
        <v>6.77240237</v>
      </c>
      <c r="AD1436" t="s">
        <v>53</v>
      </c>
      <c r="AE1436" t="s">
        <v>105</v>
      </c>
      <c r="AF1436" t="s">
        <v>55</v>
      </c>
    </row>
    <row r="1437" spans="1:32" x14ac:dyDescent="0.25">
      <c r="A1437" t="s">
        <v>11966</v>
      </c>
      <c r="B1437" t="s">
        <v>33</v>
      </c>
      <c r="C1437" t="s">
        <v>34</v>
      </c>
      <c r="D1437" t="s">
        <v>33</v>
      </c>
      <c r="E1437" s="1">
        <v>46219.387245370373</v>
      </c>
      <c r="F1437" t="s">
        <v>11967</v>
      </c>
      <c r="G1437">
        <v>71213347</v>
      </c>
      <c r="H1437" t="s">
        <v>11968</v>
      </c>
      <c r="I1437" s="2" t="s">
        <v>38</v>
      </c>
      <c r="J1437" s="2" t="s">
        <v>11969</v>
      </c>
      <c r="K1437" t="s">
        <v>11970</v>
      </c>
      <c r="L1437" t="s">
        <v>3210</v>
      </c>
      <c r="M1437" t="s">
        <v>11971</v>
      </c>
      <c r="N1437" t="s">
        <v>3212</v>
      </c>
      <c r="O1437" t="s">
        <v>65</v>
      </c>
      <c r="P1437" t="s">
        <v>477</v>
      </c>
      <c r="Q1437" t="s">
        <v>83</v>
      </c>
      <c r="R1437" t="s">
        <v>47</v>
      </c>
      <c r="S1437">
        <v>7</v>
      </c>
      <c r="T1437" t="s">
        <v>11972</v>
      </c>
      <c r="U1437" t="s">
        <v>3680</v>
      </c>
      <c r="V1437" t="s">
        <v>11973</v>
      </c>
      <c r="W1437" t="s">
        <v>51</v>
      </c>
      <c r="X1437" t="s">
        <v>52</v>
      </c>
      <c r="Y1437" t="s">
        <v>52</v>
      </c>
      <c r="Z1437" t="s">
        <v>52</v>
      </c>
      <c r="AA1437" t="s">
        <v>52</v>
      </c>
      <c r="AB1437">
        <v>-75.163050220000002</v>
      </c>
      <c r="AC1437">
        <v>6.4727421600000001</v>
      </c>
      <c r="AD1437" t="s">
        <v>53</v>
      </c>
      <c r="AE1437" t="s">
        <v>105</v>
      </c>
      <c r="AF1437" t="s">
        <v>55</v>
      </c>
    </row>
    <row r="1438" spans="1:32" x14ac:dyDescent="0.25">
      <c r="A1438" t="s">
        <v>11974</v>
      </c>
      <c r="B1438" t="s">
        <v>71</v>
      </c>
      <c r="C1438" t="s">
        <v>34</v>
      </c>
      <c r="D1438" t="s">
        <v>71</v>
      </c>
      <c r="E1438" s="1">
        <v>46219.387511574067</v>
      </c>
      <c r="F1438" t="s">
        <v>11975</v>
      </c>
      <c r="G1438">
        <v>79141366</v>
      </c>
      <c r="H1438" t="s">
        <v>11976</v>
      </c>
      <c r="I1438" s="2" t="s">
        <v>38</v>
      </c>
      <c r="J1438" s="2" t="s">
        <v>11977</v>
      </c>
      <c r="K1438" t="s">
        <v>11978</v>
      </c>
      <c r="L1438" t="s">
        <v>170</v>
      </c>
      <c r="M1438" t="s">
        <v>11979</v>
      </c>
      <c r="N1438" t="s">
        <v>172</v>
      </c>
      <c r="O1438" t="s">
        <v>149</v>
      </c>
      <c r="P1438" t="s">
        <v>114</v>
      </c>
      <c r="Q1438" t="s">
        <v>46</v>
      </c>
      <c r="R1438" t="s">
        <v>47</v>
      </c>
      <c r="S1438">
        <v>10</v>
      </c>
      <c r="T1438" t="s">
        <v>11980</v>
      </c>
      <c r="U1438" t="s">
        <v>1041</v>
      </c>
      <c r="V1438" t="s">
        <v>1042</v>
      </c>
      <c r="W1438" t="s">
        <v>69</v>
      </c>
      <c r="X1438" t="s">
        <v>52</v>
      </c>
      <c r="Y1438" t="s">
        <v>52</v>
      </c>
      <c r="Z1438" t="s">
        <v>52</v>
      </c>
      <c r="AA1438" t="s">
        <v>52</v>
      </c>
      <c r="AB1438">
        <v>-75.404856580000001</v>
      </c>
      <c r="AC1438">
        <v>6.1236069799999999</v>
      </c>
      <c r="AD1438" t="s">
        <v>53</v>
      </c>
      <c r="AE1438" t="s">
        <v>118</v>
      </c>
      <c r="AF1438" t="s">
        <v>55</v>
      </c>
    </row>
    <row r="1439" spans="1:32" x14ac:dyDescent="0.25">
      <c r="A1439" t="s">
        <v>11981</v>
      </c>
      <c r="B1439" t="s">
        <v>71</v>
      </c>
      <c r="C1439" t="s">
        <v>34</v>
      </c>
      <c r="D1439" t="s">
        <v>71</v>
      </c>
      <c r="E1439" s="1">
        <v>46219.389409722222</v>
      </c>
      <c r="F1439" t="s">
        <v>11982</v>
      </c>
      <c r="G1439">
        <v>71611288</v>
      </c>
      <c r="H1439" t="s">
        <v>11983</v>
      </c>
      <c r="I1439" s="2" t="s">
        <v>38</v>
      </c>
      <c r="J1439" s="2" t="s">
        <v>11984</v>
      </c>
      <c r="K1439" t="s">
        <v>11985</v>
      </c>
      <c r="L1439" t="s">
        <v>41</v>
      </c>
      <c r="M1439" t="s">
        <v>11986</v>
      </c>
      <c r="N1439" t="s">
        <v>43</v>
      </c>
      <c r="O1439" t="s">
        <v>149</v>
      </c>
      <c r="P1439" t="s">
        <v>45</v>
      </c>
      <c r="Q1439" t="s">
        <v>83</v>
      </c>
      <c r="R1439" t="s">
        <v>47</v>
      </c>
      <c r="S1439">
        <v>7</v>
      </c>
      <c r="T1439" t="s">
        <v>11987</v>
      </c>
      <c r="U1439" t="s">
        <v>9415</v>
      </c>
      <c r="V1439" t="s">
        <v>11988</v>
      </c>
      <c r="W1439" t="s">
        <v>51</v>
      </c>
      <c r="X1439" t="s">
        <v>52</v>
      </c>
      <c r="Y1439" t="s">
        <v>52</v>
      </c>
      <c r="Z1439" t="s">
        <v>52</v>
      </c>
      <c r="AA1439" t="s">
        <v>52</v>
      </c>
      <c r="AB1439">
        <v>-76.133100780000007</v>
      </c>
      <c r="AC1439">
        <v>6.3165658599999999</v>
      </c>
      <c r="AD1439" t="s">
        <v>53</v>
      </c>
      <c r="AE1439" t="s">
        <v>54</v>
      </c>
      <c r="AF1439" t="s">
        <v>55</v>
      </c>
    </row>
    <row r="1440" spans="1:32" x14ac:dyDescent="0.25">
      <c r="A1440" t="s">
        <v>11989</v>
      </c>
      <c r="B1440" t="s">
        <v>33</v>
      </c>
      <c r="C1440" t="s">
        <v>34</v>
      </c>
      <c r="D1440" t="s">
        <v>33</v>
      </c>
      <c r="E1440" s="1">
        <v>46219.391481481478</v>
      </c>
      <c r="F1440" t="s">
        <v>11990</v>
      </c>
      <c r="G1440">
        <v>111753268</v>
      </c>
      <c r="H1440" t="s">
        <v>11991</v>
      </c>
      <c r="I1440" s="2" t="s">
        <v>38</v>
      </c>
      <c r="J1440" s="2" t="s">
        <v>11992</v>
      </c>
      <c r="K1440" t="s">
        <v>11993</v>
      </c>
      <c r="L1440" t="s">
        <v>3210</v>
      </c>
      <c r="M1440" t="s">
        <v>11994</v>
      </c>
      <c r="N1440" t="s">
        <v>3212</v>
      </c>
      <c r="O1440" t="s">
        <v>65</v>
      </c>
      <c r="P1440" t="s">
        <v>477</v>
      </c>
      <c r="Q1440" t="s">
        <v>46</v>
      </c>
      <c r="R1440" t="s">
        <v>47</v>
      </c>
      <c r="S1440">
        <v>10</v>
      </c>
      <c r="T1440" t="s">
        <v>11995</v>
      </c>
      <c r="U1440" t="s">
        <v>7360</v>
      </c>
      <c r="V1440" t="s">
        <v>11996</v>
      </c>
      <c r="W1440" t="s">
        <v>69</v>
      </c>
      <c r="X1440" t="s">
        <v>52</v>
      </c>
      <c r="Y1440" t="s">
        <v>52</v>
      </c>
      <c r="Z1440" t="s">
        <v>52</v>
      </c>
      <c r="AA1440" t="s">
        <v>52</v>
      </c>
      <c r="AB1440">
        <v>-75.171018000000004</v>
      </c>
      <c r="AC1440">
        <v>6.5494070000000004</v>
      </c>
      <c r="AD1440" t="s">
        <v>53</v>
      </c>
      <c r="AE1440" t="s">
        <v>105</v>
      </c>
      <c r="AF1440" t="s">
        <v>55</v>
      </c>
    </row>
    <row r="1441" spans="1:32" x14ac:dyDescent="0.25">
      <c r="A1441" t="s">
        <v>11997</v>
      </c>
      <c r="B1441" t="s">
        <v>33</v>
      </c>
      <c r="C1441" t="s">
        <v>72</v>
      </c>
      <c r="D1441" t="s">
        <v>33</v>
      </c>
      <c r="E1441" s="1">
        <v>46219.396967592591</v>
      </c>
      <c r="F1441" t="s">
        <v>11998</v>
      </c>
      <c r="G1441">
        <v>1036654677</v>
      </c>
      <c r="H1441" t="s">
        <v>11999</v>
      </c>
      <c r="I1441" s="2" t="s">
        <v>38</v>
      </c>
      <c r="J1441" s="2" t="s">
        <v>12000</v>
      </c>
      <c r="K1441" t="s">
        <v>12001</v>
      </c>
      <c r="L1441" t="s">
        <v>170</v>
      </c>
      <c r="M1441" t="s">
        <v>12002</v>
      </c>
      <c r="N1441" t="s">
        <v>172</v>
      </c>
      <c r="O1441" t="s">
        <v>161</v>
      </c>
      <c r="P1441" t="s">
        <v>114</v>
      </c>
      <c r="Q1441" t="s">
        <v>46</v>
      </c>
      <c r="R1441" t="s">
        <v>47</v>
      </c>
      <c r="S1441">
        <v>10</v>
      </c>
      <c r="T1441" t="s">
        <v>12003</v>
      </c>
      <c r="U1441" t="s">
        <v>2228</v>
      </c>
      <c r="V1441" t="s">
        <v>2229</v>
      </c>
      <c r="W1441" t="s">
        <v>69</v>
      </c>
      <c r="X1441" t="s">
        <v>52</v>
      </c>
      <c r="Y1441" t="s">
        <v>52</v>
      </c>
      <c r="Z1441" t="s">
        <v>52</v>
      </c>
      <c r="AA1441" t="s">
        <v>52</v>
      </c>
      <c r="AB1441">
        <v>-75.437376999999998</v>
      </c>
      <c r="AC1441">
        <v>6.128431</v>
      </c>
      <c r="AD1441" t="s">
        <v>53</v>
      </c>
      <c r="AE1441" t="s">
        <v>118</v>
      </c>
      <c r="AF1441" t="s">
        <v>92</v>
      </c>
    </row>
    <row r="1442" spans="1:32" x14ac:dyDescent="0.25">
      <c r="A1442" t="s">
        <v>12004</v>
      </c>
      <c r="B1442" t="s">
        <v>33</v>
      </c>
      <c r="C1442" t="s">
        <v>34</v>
      </c>
      <c r="D1442" t="s">
        <v>35</v>
      </c>
      <c r="E1442" s="1">
        <v>46219.403275462973</v>
      </c>
      <c r="F1442" t="s">
        <v>12005</v>
      </c>
      <c r="G1442">
        <v>8075285</v>
      </c>
      <c r="H1442" t="s">
        <v>12006</v>
      </c>
      <c r="I1442" s="2" t="s">
        <v>38</v>
      </c>
      <c r="J1442" s="2" t="s">
        <v>12007</v>
      </c>
      <c r="K1442" t="s">
        <v>12008</v>
      </c>
      <c r="L1442" t="s">
        <v>486</v>
      </c>
      <c r="M1442" t="s">
        <v>12009</v>
      </c>
      <c r="N1442" t="s">
        <v>488</v>
      </c>
      <c r="O1442" t="s">
        <v>125</v>
      </c>
      <c r="P1442" t="s">
        <v>45</v>
      </c>
      <c r="Q1442" t="s">
        <v>83</v>
      </c>
      <c r="R1442" t="s">
        <v>47</v>
      </c>
      <c r="S1442">
        <v>5</v>
      </c>
      <c r="T1442" t="s">
        <v>12010</v>
      </c>
      <c r="U1442" t="s">
        <v>12011</v>
      </c>
      <c r="V1442" t="s">
        <v>682</v>
      </c>
      <c r="W1442" t="s">
        <v>682</v>
      </c>
      <c r="X1442" t="s">
        <v>52</v>
      </c>
      <c r="Y1442" t="s">
        <v>52</v>
      </c>
      <c r="Z1442" t="s">
        <v>52</v>
      </c>
      <c r="AA1442" t="s">
        <v>52</v>
      </c>
      <c r="AB1442">
        <v>-76.268718000000007</v>
      </c>
      <c r="AC1442">
        <v>7.0076559999999999</v>
      </c>
      <c r="AD1442" t="s">
        <v>53</v>
      </c>
      <c r="AE1442" t="s">
        <v>54</v>
      </c>
      <c r="AF1442" t="s">
        <v>55</v>
      </c>
    </row>
    <row r="1443" spans="1:32" x14ac:dyDescent="0.25">
      <c r="A1443" t="s">
        <v>12012</v>
      </c>
      <c r="B1443" t="s">
        <v>4430</v>
      </c>
      <c r="C1443" t="s">
        <v>34</v>
      </c>
      <c r="D1443" t="s">
        <v>4431</v>
      </c>
      <c r="E1443" s="1">
        <v>46219.410416666673</v>
      </c>
      <c r="F1443" t="s">
        <v>12013</v>
      </c>
      <c r="G1443">
        <v>32292900</v>
      </c>
      <c r="H1443" t="s">
        <v>12014</v>
      </c>
      <c r="I1443" s="2" t="s">
        <v>38</v>
      </c>
      <c r="J1443" s="2" t="s">
        <v>12015</v>
      </c>
      <c r="K1443" t="s">
        <v>12016</v>
      </c>
      <c r="L1443" t="s">
        <v>170</v>
      </c>
      <c r="M1443" t="s">
        <v>12017</v>
      </c>
      <c r="N1443" t="s">
        <v>172</v>
      </c>
      <c r="O1443" t="s">
        <v>4437</v>
      </c>
      <c r="P1443" t="s">
        <v>4438</v>
      </c>
      <c r="Q1443" t="s">
        <v>83</v>
      </c>
      <c r="R1443" t="s">
        <v>47</v>
      </c>
      <c r="S1443">
        <v>9</v>
      </c>
      <c r="T1443" t="s">
        <v>12018</v>
      </c>
      <c r="U1443" t="s">
        <v>12019</v>
      </c>
      <c r="V1443" t="s">
        <v>12020</v>
      </c>
      <c r="W1443" t="s">
        <v>69</v>
      </c>
      <c r="X1443" t="s">
        <v>52</v>
      </c>
      <c r="Y1443" t="s">
        <v>52</v>
      </c>
      <c r="Z1443" t="s">
        <v>52</v>
      </c>
      <c r="AA1443" t="s">
        <v>52</v>
      </c>
      <c r="AB1443">
        <v>-75.375597369999994</v>
      </c>
      <c r="AC1443">
        <v>6.1574127699999996</v>
      </c>
      <c r="AD1443" t="s">
        <v>53</v>
      </c>
      <c r="AE1443" t="s">
        <v>118</v>
      </c>
      <c r="AF1443" t="s">
        <v>55</v>
      </c>
    </row>
    <row r="1444" spans="1:32" x14ac:dyDescent="0.25">
      <c r="A1444" t="s">
        <v>12021</v>
      </c>
      <c r="B1444" t="s">
        <v>33</v>
      </c>
      <c r="C1444" t="s">
        <v>34</v>
      </c>
      <c r="D1444" t="s">
        <v>33</v>
      </c>
      <c r="E1444" s="1">
        <v>46219.411365740743</v>
      </c>
      <c r="F1444" t="s">
        <v>12022</v>
      </c>
      <c r="G1444">
        <v>901523228</v>
      </c>
      <c r="H1444" t="s">
        <v>12023</v>
      </c>
      <c r="I1444" s="2" t="s">
        <v>12024</v>
      </c>
      <c r="J1444" s="2" t="s">
        <v>11992</v>
      </c>
      <c r="K1444" t="s">
        <v>12025</v>
      </c>
      <c r="L1444" t="s">
        <v>3210</v>
      </c>
      <c r="M1444" t="s">
        <v>12026</v>
      </c>
      <c r="N1444" t="s">
        <v>3212</v>
      </c>
      <c r="O1444" t="s">
        <v>65</v>
      </c>
      <c r="P1444" t="s">
        <v>477</v>
      </c>
      <c r="Q1444" t="s">
        <v>46</v>
      </c>
      <c r="R1444" t="s">
        <v>47</v>
      </c>
      <c r="S1444">
        <v>10</v>
      </c>
      <c r="T1444" t="s">
        <v>12027</v>
      </c>
      <c r="U1444" t="s">
        <v>12028</v>
      </c>
      <c r="V1444" t="s">
        <v>6721</v>
      </c>
      <c r="W1444" t="s">
        <v>69</v>
      </c>
      <c r="X1444" t="s">
        <v>52</v>
      </c>
      <c r="Y1444" t="s">
        <v>52</v>
      </c>
      <c r="Z1444" t="s">
        <v>52</v>
      </c>
      <c r="AA1444" t="s">
        <v>52</v>
      </c>
      <c r="AB1444">
        <v>-75.171018000000004</v>
      </c>
      <c r="AC1444">
        <v>6.5494070000000004</v>
      </c>
      <c r="AD1444" t="s">
        <v>53</v>
      </c>
      <c r="AE1444" t="s">
        <v>105</v>
      </c>
      <c r="AF1444" t="s">
        <v>55</v>
      </c>
    </row>
    <row r="1445" spans="1:32" x14ac:dyDescent="0.25">
      <c r="A1445" t="s">
        <v>12029</v>
      </c>
      <c r="B1445" t="s">
        <v>33</v>
      </c>
      <c r="C1445" t="s">
        <v>34</v>
      </c>
      <c r="D1445" t="s">
        <v>35</v>
      </c>
      <c r="E1445" s="1">
        <v>46227.26866898148</v>
      </c>
      <c r="F1445" t="s">
        <v>12030</v>
      </c>
      <c r="G1445">
        <v>1046902561</v>
      </c>
      <c r="H1445" t="s">
        <v>12031</v>
      </c>
      <c r="I1445" s="2" t="s">
        <v>38</v>
      </c>
      <c r="J1445" s="2" t="s">
        <v>12032</v>
      </c>
      <c r="K1445" t="s">
        <v>12033</v>
      </c>
      <c r="L1445" t="s">
        <v>98</v>
      </c>
      <c r="M1445" t="s">
        <v>12034</v>
      </c>
      <c r="N1445" t="s">
        <v>100</v>
      </c>
      <c r="O1445" t="s">
        <v>44</v>
      </c>
      <c r="P1445" t="s">
        <v>477</v>
      </c>
      <c r="Q1445" t="s">
        <v>83</v>
      </c>
      <c r="R1445" t="s">
        <v>229</v>
      </c>
      <c r="S1445">
        <v>7</v>
      </c>
      <c r="T1445" t="s">
        <v>12035</v>
      </c>
      <c r="U1445" t="s">
        <v>12036</v>
      </c>
      <c r="V1445" t="s">
        <v>12037</v>
      </c>
      <c r="W1445" t="s">
        <v>69</v>
      </c>
      <c r="X1445" t="s">
        <v>52</v>
      </c>
      <c r="Y1445" t="s">
        <v>52</v>
      </c>
      <c r="Z1445" t="s">
        <v>52</v>
      </c>
      <c r="AA1445" t="s">
        <v>52</v>
      </c>
      <c r="AB1445">
        <v>-74.706892530000005</v>
      </c>
      <c r="AC1445">
        <v>7.07767708</v>
      </c>
      <c r="AD1445" t="s">
        <v>53</v>
      </c>
      <c r="AE1445" t="s">
        <v>105</v>
      </c>
      <c r="AF1445" t="s">
        <v>55</v>
      </c>
    </row>
    <row r="1446" spans="1:32" x14ac:dyDescent="0.25">
      <c r="A1446" t="s">
        <v>12038</v>
      </c>
      <c r="B1446" t="s">
        <v>33</v>
      </c>
      <c r="C1446" t="s">
        <v>34</v>
      </c>
      <c r="D1446" t="s">
        <v>33</v>
      </c>
      <c r="E1446" s="1">
        <v>46219.415972222218</v>
      </c>
      <c r="F1446" t="s">
        <v>12039</v>
      </c>
      <c r="G1446">
        <v>91507619</v>
      </c>
      <c r="H1446" t="s">
        <v>12040</v>
      </c>
      <c r="I1446" s="2" t="s">
        <v>38</v>
      </c>
      <c r="J1446" s="2" t="s">
        <v>12041</v>
      </c>
      <c r="K1446" t="s">
        <v>12042</v>
      </c>
      <c r="L1446" t="s">
        <v>1681</v>
      </c>
      <c r="M1446" t="s">
        <v>12043</v>
      </c>
      <c r="N1446" t="s">
        <v>1683</v>
      </c>
      <c r="O1446" t="s">
        <v>65</v>
      </c>
      <c r="P1446" t="s">
        <v>114</v>
      </c>
      <c r="Q1446" t="s">
        <v>46</v>
      </c>
      <c r="R1446" t="s">
        <v>47</v>
      </c>
      <c r="S1446">
        <v>10</v>
      </c>
      <c r="T1446" t="s">
        <v>12044</v>
      </c>
      <c r="U1446" t="s">
        <v>12045</v>
      </c>
      <c r="V1446" t="s">
        <v>4395</v>
      </c>
      <c r="W1446" t="s">
        <v>69</v>
      </c>
      <c r="X1446" t="s">
        <v>52</v>
      </c>
      <c r="Y1446" t="s">
        <v>52</v>
      </c>
      <c r="Z1446" t="s">
        <v>52</v>
      </c>
      <c r="AA1446" t="s">
        <v>52</v>
      </c>
      <c r="AB1446">
        <v>-75.078596880000006</v>
      </c>
      <c r="AC1446">
        <v>6.30160418</v>
      </c>
      <c r="AD1446" t="s">
        <v>53</v>
      </c>
      <c r="AE1446" t="s">
        <v>118</v>
      </c>
      <c r="AF1446" t="s">
        <v>55</v>
      </c>
    </row>
    <row r="1447" spans="1:32" x14ac:dyDescent="0.25">
      <c r="A1447" t="s">
        <v>12046</v>
      </c>
      <c r="B1447" t="s">
        <v>33</v>
      </c>
      <c r="C1447" t="s">
        <v>34</v>
      </c>
      <c r="D1447" t="s">
        <v>33</v>
      </c>
      <c r="E1447" s="1">
        <v>46219.416342592587</v>
      </c>
      <c r="F1447" t="s">
        <v>12047</v>
      </c>
      <c r="G1447">
        <v>15448404</v>
      </c>
      <c r="H1447" t="s">
        <v>12048</v>
      </c>
      <c r="I1447" s="2" t="s">
        <v>38</v>
      </c>
      <c r="J1447" s="2" t="s">
        <v>2388</v>
      </c>
      <c r="K1447" t="s">
        <v>12049</v>
      </c>
      <c r="L1447" t="s">
        <v>515</v>
      </c>
      <c r="M1447" t="s">
        <v>12050</v>
      </c>
      <c r="N1447" t="s">
        <v>517</v>
      </c>
      <c r="O1447" t="s">
        <v>65</v>
      </c>
      <c r="P1447" t="s">
        <v>114</v>
      </c>
      <c r="Q1447" t="s">
        <v>46</v>
      </c>
      <c r="R1447" t="s">
        <v>47</v>
      </c>
      <c r="S1447">
        <v>10</v>
      </c>
      <c r="T1447" t="s">
        <v>12051</v>
      </c>
      <c r="U1447" t="s">
        <v>12045</v>
      </c>
      <c r="V1447" t="s">
        <v>4395</v>
      </c>
      <c r="W1447" t="s">
        <v>69</v>
      </c>
      <c r="X1447" t="s">
        <v>52</v>
      </c>
      <c r="Y1447" t="s">
        <v>52</v>
      </c>
      <c r="Z1447" t="s">
        <v>52</v>
      </c>
      <c r="AA1447" t="s">
        <v>52</v>
      </c>
      <c r="AB1447">
        <v>-75.456343829999994</v>
      </c>
      <c r="AC1447">
        <v>6.0593903300000003</v>
      </c>
      <c r="AD1447" t="s">
        <v>53</v>
      </c>
      <c r="AE1447" t="s">
        <v>118</v>
      </c>
      <c r="AF1447" t="s">
        <v>55</v>
      </c>
    </row>
    <row r="1448" spans="1:32" x14ac:dyDescent="0.25">
      <c r="A1448" t="s">
        <v>12052</v>
      </c>
      <c r="B1448" t="s">
        <v>33</v>
      </c>
      <c r="C1448" t="s">
        <v>34</v>
      </c>
      <c r="D1448" t="s">
        <v>35</v>
      </c>
      <c r="E1448" s="1">
        <v>46227.269560185188</v>
      </c>
      <c r="F1448" t="s">
        <v>12053</v>
      </c>
      <c r="G1448">
        <v>1046902561</v>
      </c>
      <c r="H1448" t="s">
        <v>12031</v>
      </c>
      <c r="I1448" s="2" t="s">
        <v>38</v>
      </c>
      <c r="J1448" s="2" t="s">
        <v>12032</v>
      </c>
      <c r="K1448" t="s">
        <v>12054</v>
      </c>
      <c r="L1448" t="s">
        <v>98</v>
      </c>
      <c r="M1448" t="s">
        <v>12055</v>
      </c>
      <c r="N1448" t="s">
        <v>100</v>
      </c>
      <c r="O1448" t="s">
        <v>44</v>
      </c>
      <c r="P1448" t="s">
        <v>477</v>
      </c>
      <c r="Q1448" t="s">
        <v>83</v>
      </c>
      <c r="R1448" t="s">
        <v>229</v>
      </c>
      <c r="S1448">
        <v>7</v>
      </c>
      <c r="T1448" t="s">
        <v>12056</v>
      </c>
      <c r="U1448" t="s">
        <v>12057</v>
      </c>
      <c r="V1448" t="s">
        <v>12058</v>
      </c>
      <c r="W1448" t="s">
        <v>69</v>
      </c>
      <c r="X1448" t="s">
        <v>52</v>
      </c>
      <c r="Y1448" t="s">
        <v>52</v>
      </c>
      <c r="Z1448" t="s">
        <v>52</v>
      </c>
      <c r="AA1448" t="s">
        <v>52</v>
      </c>
      <c r="AB1448">
        <v>-74.706892530000005</v>
      </c>
      <c r="AC1448">
        <v>7.07767708</v>
      </c>
      <c r="AD1448" t="s">
        <v>53</v>
      </c>
      <c r="AE1448" t="s">
        <v>105</v>
      </c>
      <c r="AF1448" t="s">
        <v>55</v>
      </c>
    </row>
    <row r="1449" spans="1:32" x14ac:dyDescent="0.25">
      <c r="A1449" t="s">
        <v>12059</v>
      </c>
      <c r="B1449" t="s">
        <v>33</v>
      </c>
      <c r="C1449" t="s">
        <v>34</v>
      </c>
      <c r="D1449" t="s">
        <v>33</v>
      </c>
      <c r="E1449" s="1">
        <v>46219.423344907409</v>
      </c>
      <c r="F1449" t="s">
        <v>12060</v>
      </c>
      <c r="G1449">
        <v>71194520</v>
      </c>
      <c r="H1449" t="s">
        <v>12061</v>
      </c>
      <c r="I1449" s="2" t="s">
        <v>38</v>
      </c>
      <c r="J1449" s="2" t="s">
        <v>12062</v>
      </c>
      <c r="K1449" t="s">
        <v>12063</v>
      </c>
      <c r="L1449" t="s">
        <v>416</v>
      </c>
      <c r="M1449" t="s">
        <v>12064</v>
      </c>
      <c r="N1449" t="s">
        <v>418</v>
      </c>
      <c r="O1449" t="s">
        <v>65</v>
      </c>
      <c r="P1449" t="s">
        <v>114</v>
      </c>
      <c r="Q1449" t="s">
        <v>46</v>
      </c>
      <c r="R1449" t="s">
        <v>47</v>
      </c>
      <c r="S1449">
        <v>10</v>
      </c>
      <c r="T1449" t="s">
        <v>12065</v>
      </c>
      <c r="U1449" t="s">
        <v>12066</v>
      </c>
      <c r="V1449" t="s">
        <v>12067</v>
      </c>
      <c r="W1449" t="s">
        <v>69</v>
      </c>
      <c r="X1449" t="s">
        <v>52</v>
      </c>
      <c r="Y1449" t="s">
        <v>52</v>
      </c>
      <c r="Z1449" t="s">
        <v>52</v>
      </c>
      <c r="AA1449" t="s">
        <v>52</v>
      </c>
      <c r="AB1449">
        <v>-75.331807330000004</v>
      </c>
      <c r="AC1449">
        <v>6.0723054200000002</v>
      </c>
      <c r="AD1449" t="s">
        <v>53</v>
      </c>
      <c r="AE1449" t="s">
        <v>118</v>
      </c>
      <c r="AF1449" t="s">
        <v>55</v>
      </c>
    </row>
    <row r="1450" spans="1:32" x14ac:dyDescent="0.25">
      <c r="A1450" t="s">
        <v>12068</v>
      </c>
      <c r="B1450" t="s">
        <v>71</v>
      </c>
      <c r="C1450" t="s">
        <v>34</v>
      </c>
      <c r="D1450" t="s">
        <v>71</v>
      </c>
      <c r="E1450" s="1">
        <v>46219.426215277781</v>
      </c>
      <c r="F1450" t="s">
        <v>12069</v>
      </c>
      <c r="G1450">
        <v>890907569</v>
      </c>
      <c r="H1450" t="s">
        <v>12070</v>
      </c>
      <c r="I1450" s="2" t="s">
        <v>12071</v>
      </c>
      <c r="J1450" s="2" t="s">
        <v>12072</v>
      </c>
      <c r="K1450" t="s">
        <v>12073</v>
      </c>
      <c r="L1450" t="s">
        <v>146</v>
      </c>
      <c r="M1450" t="s">
        <v>12074</v>
      </c>
      <c r="N1450" t="s">
        <v>148</v>
      </c>
      <c r="O1450" t="s">
        <v>149</v>
      </c>
      <c r="P1450" t="s">
        <v>45</v>
      </c>
      <c r="Q1450" t="s">
        <v>83</v>
      </c>
      <c r="R1450" t="s">
        <v>47</v>
      </c>
      <c r="S1450">
        <v>7</v>
      </c>
      <c r="T1450" t="s">
        <v>12075</v>
      </c>
      <c r="U1450" t="s">
        <v>12076</v>
      </c>
      <c r="V1450" t="s">
        <v>12077</v>
      </c>
      <c r="W1450" t="s">
        <v>51</v>
      </c>
      <c r="X1450" t="s">
        <v>52</v>
      </c>
      <c r="Y1450" t="s">
        <v>52</v>
      </c>
      <c r="Z1450" t="s">
        <v>52</v>
      </c>
      <c r="AA1450" t="s">
        <v>52</v>
      </c>
      <c r="AB1450">
        <v>-75.81909349</v>
      </c>
      <c r="AC1450">
        <v>6.5617561899999997</v>
      </c>
      <c r="AD1450" t="s">
        <v>53</v>
      </c>
      <c r="AE1450" t="s">
        <v>54</v>
      </c>
      <c r="AF1450" t="s">
        <v>55</v>
      </c>
    </row>
    <row r="1451" spans="1:32" x14ac:dyDescent="0.25">
      <c r="A1451" t="s">
        <v>12078</v>
      </c>
      <c r="B1451" t="s">
        <v>33</v>
      </c>
      <c r="C1451" t="s">
        <v>34</v>
      </c>
      <c r="D1451" t="s">
        <v>33</v>
      </c>
      <c r="E1451" s="1">
        <v>46219.429571759261</v>
      </c>
      <c r="F1451" t="s">
        <v>12079</v>
      </c>
      <c r="G1451">
        <v>1036940095</v>
      </c>
      <c r="H1451" t="s">
        <v>12080</v>
      </c>
      <c r="I1451" s="2" t="s">
        <v>38</v>
      </c>
      <c r="J1451" s="2" t="s">
        <v>12081</v>
      </c>
      <c r="K1451" t="s">
        <v>12082</v>
      </c>
      <c r="L1451" t="s">
        <v>170</v>
      </c>
      <c r="M1451" t="s">
        <v>12083</v>
      </c>
      <c r="N1451" t="s">
        <v>172</v>
      </c>
      <c r="O1451" t="s">
        <v>65</v>
      </c>
      <c r="P1451" t="s">
        <v>114</v>
      </c>
      <c r="Q1451" t="s">
        <v>46</v>
      </c>
      <c r="R1451" t="s">
        <v>47</v>
      </c>
      <c r="S1451">
        <v>10</v>
      </c>
      <c r="T1451" t="s">
        <v>12084</v>
      </c>
      <c r="U1451" t="s">
        <v>12085</v>
      </c>
      <c r="V1451" t="s">
        <v>12086</v>
      </c>
      <c r="W1451" t="s">
        <v>69</v>
      </c>
      <c r="X1451" t="s">
        <v>52</v>
      </c>
      <c r="Y1451" t="s">
        <v>52</v>
      </c>
      <c r="Z1451" t="s">
        <v>52</v>
      </c>
      <c r="AA1451" t="s">
        <v>52</v>
      </c>
      <c r="AB1451">
        <v>-75.358352030000006</v>
      </c>
      <c r="AC1451">
        <v>6.1990666900000004</v>
      </c>
      <c r="AD1451" t="s">
        <v>53</v>
      </c>
      <c r="AE1451" t="s">
        <v>118</v>
      </c>
      <c r="AF1451" t="s">
        <v>55</v>
      </c>
    </row>
    <row r="1452" spans="1:32" x14ac:dyDescent="0.25">
      <c r="A1452" t="s">
        <v>12087</v>
      </c>
      <c r="B1452" t="s">
        <v>4430</v>
      </c>
      <c r="C1452" t="s">
        <v>34</v>
      </c>
      <c r="D1452" t="s">
        <v>4431</v>
      </c>
      <c r="E1452" s="1">
        <v>46219.437534722223</v>
      </c>
      <c r="F1452" t="s">
        <v>12088</v>
      </c>
      <c r="G1452">
        <v>1038118696</v>
      </c>
      <c r="H1452" t="s">
        <v>12089</v>
      </c>
      <c r="I1452" s="2" t="s">
        <v>38</v>
      </c>
      <c r="J1452" s="2" t="s">
        <v>12090</v>
      </c>
      <c r="K1452" t="s">
        <v>12091</v>
      </c>
      <c r="L1452" t="s">
        <v>98</v>
      </c>
      <c r="M1452" t="s">
        <v>12092</v>
      </c>
      <c r="N1452" t="s">
        <v>100</v>
      </c>
      <c r="O1452" t="s">
        <v>4437</v>
      </c>
      <c r="P1452" t="s">
        <v>5104</v>
      </c>
      <c r="Q1452" t="s">
        <v>46</v>
      </c>
      <c r="R1452" t="s">
        <v>47</v>
      </c>
      <c r="S1452">
        <v>14</v>
      </c>
      <c r="T1452" t="s">
        <v>12093</v>
      </c>
      <c r="U1452" t="s">
        <v>12094</v>
      </c>
      <c r="V1452" t="s">
        <v>12095</v>
      </c>
      <c r="W1452" t="s">
        <v>69</v>
      </c>
      <c r="X1452" t="s">
        <v>52</v>
      </c>
      <c r="Y1452" t="s">
        <v>52</v>
      </c>
      <c r="Z1452" t="s">
        <v>52</v>
      </c>
      <c r="AA1452" t="s">
        <v>52</v>
      </c>
      <c r="AB1452">
        <v>-74.701391999999998</v>
      </c>
      <c r="AC1452">
        <v>7.1001799999999999</v>
      </c>
      <c r="AD1452" t="s">
        <v>53</v>
      </c>
      <c r="AE1452" t="s">
        <v>105</v>
      </c>
      <c r="AF1452" t="s">
        <v>55</v>
      </c>
    </row>
    <row r="1453" spans="1:32" x14ac:dyDescent="0.25">
      <c r="A1453" t="s">
        <v>12096</v>
      </c>
      <c r="B1453" t="s">
        <v>33</v>
      </c>
      <c r="C1453" t="s">
        <v>34</v>
      </c>
      <c r="D1453" t="s">
        <v>33</v>
      </c>
      <c r="E1453" s="1">
        <v>46219.438055555547</v>
      </c>
      <c r="F1453" t="s">
        <v>12097</v>
      </c>
      <c r="G1453">
        <v>15509368</v>
      </c>
      <c r="H1453" t="s">
        <v>12098</v>
      </c>
      <c r="I1453" s="2" t="s">
        <v>2050</v>
      </c>
      <c r="J1453" s="2" t="s">
        <v>12099</v>
      </c>
      <c r="K1453" t="s">
        <v>12100</v>
      </c>
      <c r="L1453" t="s">
        <v>8606</v>
      </c>
      <c r="M1453" t="s">
        <v>12101</v>
      </c>
      <c r="N1453" t="s">
        <v>8608</v>
      </c>
      <c r="O1453" t="s">
        <v>65</v>
      </c>
      <c r="P1453" t="s">
        <v>477</v>
      </c>
      <c r="Q1453" t="s">
        <v>46</v>
      </c>
      <c r="R1453" t="s">
        <v>47</v>
      </c>
      <c r="S1453">
        <v>10</v>
      </c>
      <c r="T1453" t="s">
        <v>12102</v>
      </c>
      <c r="U1453" t="s">
        <v>12094</v>
      </c>
      <c r="V1453" t="s">
        <v>12103</v>
      </c>
      <c r="W1453" t="s">
        <v>69</v>
      </c>
      <c r="X1453" t="s">
        <v>52</v>
      </c>
      <c r="Y1453" t="s">
        <v>52</v>
      </c>
      <c r="Z1453" t="s">
        <v>52</v>
      </c>
      <c r="AA1453" t="s">
        <v>52</v>
      </c>
      <c r="AB1453">
        <v>-75.237770170000005</v>
      </c>
      <c r="AC1453">
        <v>6.5704184999999997</v>
      </c>
      <c r="AD1453" t="s">
        <v>53</v>
      </c>
      <c r="AE1453" t="s">
        <v>105</v>
      </c>
      <c r="AF1453" t="s">
        <v>55</v>
      </c>
    </row>
    <row r="1454" spans="1:32" x14ac:dyDescent="0.25">
      <c r="A1454" t="s">
        <v>12104</v>
      </c>
      <c r="B1454" t="s">
        <v>33</v>
      </c>
      <c r="C1454" t="s">
        <v>34</v>
      </c>
      <c r="D1454" t="s">
        <v>33</v>
      </c>
      <c r="E1454" s="1">
        <v>46219.440370370372</v>
      </c>
      <c r="F1454" t="s">
        <v>12105</v>
      </c>
      <c r="G1454">
        <v>70385784</v>
      </c>
      <c r="H1454" t="s">
        <v>12106</v>
      </c>
      <c r="I1454" s="2" t="s">
        <v>38</v>
      </c>
      <c r="J1454" s="2" t="s">
        <v>12107</v>
      </c>
      <c r="K1454" t="s">
        <v>12108</v>
      </c>
      <c r="L1454" t="s">
        <v>416</v>
      </c>
      <c r="M1454" t="s">
        <v>12109</v>
      </c>
      <c r="N1454" t="s">
        <v>418</v>
      </c>
      <c r="O1454" t="s">
        <v>65</v>
      </c>
      <c r="P1454" t="s">
        <v>114</v>
      </c>
      <c r="Q1454" t="s">
        <v>83</v>
      </c>
      <c r="R1454" t="s">
        <v>47</v>
      </c>
      <c r="S1454">
        <v>7</v>
      </c>
      <c r="T1454" t="s">
        <v>12110</v>
      </c>
      <c r="U1454" t="s">
        <v>12111</v>
      </c>
      <c r="V1454" t="s">
        <v>12112</v>
      </c>
      <c r="W1454" t="s">
        <v>51</v>
      </c>
      <c r="X1454" t="s">
        <v>52</v>
      </c>
      <c r="Y1454" t="s">
        <v>52</v>
      </c>
      <c r="Z1454" t="s">
        <v>52</v>
      </c>
      <c r="AA1454" t="s">
        <v>52</v>
      </c>
      <c r="AB1454">
        <v>-75.330586539999999</v>
      </c>
      <c r="AC1454">
        <v>6.0730103299999998</v>
      </c>
      <c r="AD1454" t="s">
        <v>53</v>
      </c>
      <c r="AE1454" t="s">
        <v>118</v>
      </c>
      <c r="AF1454" t="s">
        <v>55</v>
      </c>
    </row>
    <row r="1455" spans="1:32" x14ac:dyDescent="0.25">
      <c r="A1455" t="s">
        <v>12113</v>
      </c>
      <c r="B1455" t="s">
        <v>33</v>
      </c>
      <c r="C1455" t="s">
        <v>34</v>
      </c>
      <c r="D1455" t="s">
        <v>33</v>
      </c>
      <c r="E1455" s="1">
        <v>46219.441041666672</v>
      </c>
      <c r="F1455" t="s">
        <v>12114</v>
      </c>
      <c r="G1455">
        <v>8178008</v>
      </c>
      <c r="H1455" t="s">
        <v>12115</v>
      </c>
      <c r="I1455" s="2" t="s">
        <v>12116</v>
      </c>
      <c r="J1455" s="2" t="s">
        <v>12117</v>
      </c>
      <c r="K1455" t="s">
        <v>12118</v>
      </c>
      <c r="L1455" t="s">
        <v>78</v>
      </c>
      <c r="M1455" t="s">
        <v>12119</v>
      </c>
      <c r="N1455" t="s">
        <v>80</v>
      </c>
      <c r="O1455" t="s">
        <v>65</v>
      </c>
      <c r="P1455" t="s">
        <v>272</v>
      </c>
      <c r="Q1455" t="s">
        <v>46</v>
      </c>
      <c r="R1455" t="s">
        <v>47</v>
      </c>
      <c r="S1455">
        <v>10</v>
      </c>
      <c r="T1455" t="s">
        <v>12120</v>
      </c>
      <c r="U1455" t="s">
        <v>12121</v>
      </c>
      <c r="V1455" t="s">
        <v>6521</v>
      </c>
      <c r="W1455" t="s">
        <v>69</v>
      </c>
      <c r="X1455" t="s">
        <v>52</v>
      </c>
      <c r="Y1455" t="s">
        <v>52</v>
      </c>
      <c r="Z1455" t="s">
        <v>52</v>
      </c>
      <c r="AA1455" t="s">
        <v>52</v>
      </c>
      <c r="AB1455">
        <v>-75.645210379999995</v>
      </c>
      <c r="AC1455">
        <v>6.27492041</v>
      </c>
      <c r="AD1455" t="s">
        <v>53</v>
      </c>
      <c r="AE1455" t="s">
        <v>91</v>
      </c>
      <c r="AF1455" t="s">
        <v>55</v>
      </c>
    </row>
    <row r="1456" spans="1:32" x14ac:dyDescent="0.25">
      <c r="A1456" t="s">
        <v>12122</v>
      </c>
      <c r="B1456" t="s">
        <v>4430</v>
      </c>
      <c r="C1456" t="s">
        <v>34</v>
      </c>
      <c r="D1456" t="s">
        <v>4431</v>
      </c>
      <c r="E1456" s="1">
        <v>46219.441678240742</v>
      </c>
      <c r="F1456" t="s">
        <v>12123</v>
      </c>
      <c r="G1456">
        <v>70041011</v>
      </c>
      <c r="H1456" t="s">
        <v>12124</v>
      </c>
      <c r="I1456" s="2" t="s">
        <v>12125</v>
      </c>
      <c r="J1456" s="2" t="s">
        <v>12126</v>
      </c>
      <c r="K1456" t="s">
        <v>12127</v>
      </c>
      <c r="L1456" t="s">
        <v>769</v>
      </c>
      <c r="M1456" t="s">
        <v>12128</v>
      </c>
      <c r="N1456" t="s">
        <v>771</v>
      </c>
      <c r="O1456" t="s">
        <v>4437</v>
      </c>
      <c r="P1456" t="s">
        <v>4438</v>
      </c>
      <c r="Q1456" t="s">
        <v>83</v>
      </c>
      <c r="R1456" t="s">
        <v>47</v>
      </c>
      <c r="S1456">
        <v>9</v>
      </c>
      <c r="T1456" t="s">
        <v>12129</v>
      </c>
      <c r="U1456" t="s">
        <v>5916</v>
      </c>
      <c r="V1456" t="s">
        <v>12130</v>
      </c>
      <c r="W1456" t="s">
        <v>69</v>
      </c>
      <c r="X1456" t="s">
        <v>52</v>
      </c>
      <c r="Y1456" t="s">
        <v>52</v>
      </c>
      <c r="Z1456" t="s">
        <v>52</v>
      </c>
      <c r="AA1456" t="s">
        <v>52</v>
      </c>
      <c r="AB1456">
        <v>-75.312650000000005</v>
      </c>
      <c r="AC1456">
        <v>5.7043210000000002</v>
      </c>
      <c r="AD1456" t="s">
        <v>53</v>
      </c>
      <c r="AE1456" t="s">
        <v>118</v>
      </c>
      <c r="AF1456" t="s">
        <v>55</v>
      </c>
    </row>
    <row r="1457" spans="1:32" x14ac:dyDescent="0.25">
      <c r="A1457" t="s">
        <v>12131</v>
      </c>
      <c r="B1457" t="s">
        <v>33</v>
      </c>
      <c r="C1457" t="s">
        <v>34</v>
      </c>
      <c r="D1457" t="s">
        <v>33</v>
      </c>
      <c r="E1457" s="1">
        <v>46219.446053240739</v>
      </c>
      <c r="F1457" t="s">
        <v>12132</v>
      </c>
      <c r="G1457">
        <v>42896297</v>
      </c>
      <c r="H1457" t="s">
        <v>12133</v>
      </c>
      <c r="I1457" s="2" t="s">
        <v>12134</v>
      </c>
      <c r="J1457" s="2" t="s">
        <v>7995</v>
      </c>
      <c r="K1457" t="s">
        <v>12135</v>
      </c>
      <c r="L1457" t="s">
        <v>62</v>
      </c>
      <c r="M1457" t="s">
        <v>12136</v>
      </c>
      <c r="N1457" t="s">
        <v>64</v>
      </c>
      <c r="O1457" t="s">
        <v>65</v>
      </c>
      <c r="P1457" t="s">
        <v>45</v>
      </c>
      <c r="Q1457" t="s">
        <v>83</v>
      </c>
      <c r="R1457" t="s">
        <v>47</v>
      </c>
      <c r="S1457">
        <v>7</v>
      </c>
      <c r="T1457" t="s">
        <v>12137</v>
      </c>
      <c r="U1457" t="s">
        <v>12138</v>
      </c>
      <c r="V1457" t="s">
        <v>3617</v>
      </c>
      <c r="W1457" t="s">
        <v>51</v>
      </c>
      <c r="X1457" t="s">
        <v>52</v>
      </c>
      <c r="Y1457" t="s">
        <v>52</v>
      </c>
      <c r="Z1457" t="s">
        <v>52</v>
      </c>
      <c r="AA1457" t="s">
        <v>52</v>
      </c>
      <c r="AB1457">
        <v>-75.741195950000005</v>
      </c>
      <c r="AC1457">
        <v>6.5015744</v>
      </c>
      <c r="AD1457" t="s">
        <v>53</v>
      </c>
      <c r="AE1457" t="s">
        <v>54</v>
      </c>
      <c r="AF1457" t="s">
        <v>55</v>
      </c>
    </row>
    <row r="1458" spans="1:32" x14ac:dyDescent="0.25">
      <c r="A1458" t="s">
        <v>12139</v>
      </c>
      <c r="B1458" t="s">
        <v>71</v>
      </c>
      <c r="C1458" t="s">
        <v>34</v>
      </c>
      <c r="D1458" t="s">
        <v>71</v>
      </c>
      <c r="E1458" s="1">
        <v>46219.446562500001</v>
      </c>
      <c r="F1458" t="s">
        <v>12140</v>
      </c>
      <c r="G1458">
        <v>901596814</v>
      </c>
      <c r="H1458" t="s">
        <v>12141</v>
      </c>
      <c r="I1458" s="2" t="s">
        <v>38</v>
      </c>
      <c r="J1458" s="2" t="s">
        <v>548</v>
      </c>
      <c r="K1458" t="s">
        <v>12142</v>
      </c>
      <c r="L1458" t="s">
        <v>180</v>
      </c>
      <c r="M1458" t="s">
        <v>12143</v>
      </c>
      <c r="N1458" t="s">
        <v>182</v>
      </c>
      <c r="O1458" t="s">
        <v>149</v>
      </c>
      <c r="P1458" t="s">
        <v>114</v>
      </c>
      <c r="Q1458" t="s">
        <v>46</v>
      </c>
      <c r="R1458" t="s">
        <v>47</v>
      </c>
      <c r="S1458">
        <v>10</v>
      </c>
      <c r="T1458" t="s">
        <v>12144</v>
      </c>
      <c r="U1458" t="s">
        <v>7548</v>
      </c>
      <c r="V1458" t="s">
        <v>12145</v>
      </c>
      <c r="W1458" t="s">
        <v>69</v>
      </c>
      <c r="X1458" t="s">
        <v>52</v>
      </c>
      <c r="Y1458" t="s">
        <v>52</v>
      </c>
      <c r="Z1458" t="s">
        <v>52</v>
      </c>
      <c r="AA1458" t="s">
        <v>52</v>
      </c>
      <c r="AB1458">
        <v>-75.372970010000003</v>
      </c>
      <c r="AC1458">
        <v>6.2406350000000002</v>
      </c>
      <c r="AD1458" t="s">
        <v>53</v>
      </c>
      <c r="AE1458" t="s">
        <v>118</v>
      </c>
      <c r="AF1458" t="s">
        <v>55</v>
      </c>
    </row>
    <row r="1459" spans="1:32" x14ac:dyDescent="0.25">
      <c r="A1459" t="s">
        <v>12146</v>
      </c>
      <c r="B1459" t="s">
        <v>71</v>
      </c>
      <c r="C1459" t="s">
        <v>34</v>
      </c>
      <c r="D1459" t="s">
        <v>71</v>
      </c>
      <c r="E1459" s="1">
        <v>46219.451689814807</v>
      </c>
      <c r="F1459" t="s">
        <v>12147</v>
      </c>
      <c r="G1459">
        <v>43416231</v>
      </c>
      <c r="H1459" t="s">
        <v>12148</v>
      </c>
      <c r="I1459" s="2" t="s">
        <v>38</v>
      </c>
      <c r="J1459" s="2" t="s">
        <v>12149</v>
      </c>
      <c r="K1459" t="s">
        <v>12150</v>
      </c>
      <c r="L1459" t="s">
        <v>146</v>
      </c>
      <c r="M1459" t="s">
        <v>12151</v>
      </c>
      <c r="N1459" t="s">
        <v>148</v>
      </c>
      <c r="O1459" t="s">
        <v>149</v>
      </c>
      <c r="P1459" t="s">
        <v>45</v>
      </c>
      <c r="Q1459" t="s">
        <v>83</v>
      </c>
      <c r="R1459" t="s">
        <v>47</v>
      </c>
      <c r="S1459">
        <v>7</v>
      </c>
      <c r="T1459" t="s">
        <v>12152</v>
      </c>
      <c r="U1459" t="s">
        <v>12153</v>
      </c>
      <c r="V1459" t="s">
        <v>12154</v>
      </c>
      <c r="W1459" t="s">
        <v>51</v>
      </c>
      <c r="X1459" t="s">
        <v>52</v>
      </c>
      <c r="Y1459" t="s">
        <v>52</v>
      </c>
      <c r="Z1459" t="s">
        <v>52</v>
      </c>
      <c r="AA1459" t="s">
        <v>52</v>
      </c>
      <c r="AB1459">
        <v>-75.821861999999996</v>
      </c>
      <c r="AC1459">
        <v>6.5566829999999996</v>
      </c>
      <c r="AD1459" t="s">
        <v>53</v>
      </c>
      <c r="AE1459" t="s">
        <v>54</v>
      </c>
      <c r="AF1459" t="s">
        <v>55</v>
      </c>
    </row>
    <row r="1460" spans="1:32" x14ac:dyDescent="0.25">
      <c r="A1460" t="s">
        <v>12155</v>
      </c>
      <c r="B1460" t="s">
        <v>33</v>
      </c>
      <c r="C1460" t="s">
        <v>34</v>
      </c>
      <c r="D1460" t="s">
        <v>33</v>
      </c>
      <c r="E1460" s="1">
        <v>46219.451747685183</v>
      </c>
      <c r="F1460" t="s">
        <v>12156</v>
      </c>
      <c r="G1460">
        <v>43416231</v>
      </c>
      <c r="H1460" t="s">
        <v>12148</v>
      </c>
      <c r="I1460" s="2" t="s">
        <v>38</v>
      </c>
      <c r="J1460" s="2" t="s">
        <v>12149</v>
      </c>
      <c r="K1460" t="s">
        <v>12157</v>
      </c>
      <c r="L1460" t="s">
        <v>146</v>
      </c>
      <c r="M1460" t="s">
        <v>12158</v>
      </c>
      <c r="N1460" t="s">
        <v>148</v>
      </c>
      <c r="O1460" t="s">
        <v>65</v>
      </c>
      <c r="P1460" t="s">
        <v>45</v>
      </c>
      <c r="Q1460" t="s">
        <v>83</v>
      </c>
      <c r="R1460" t="s">
        <v>47</v>
      </c>
      <c r="S1460">
        <v>7</v>
      </c>
      <c r="T1460" t="s">
        <v>12159</v>
      </c>
      <c r="U1460" t="s">
        <v>12153</v>
      </c>
      <c r="V1460" t="s">
        <v>12154</v>
      </c>
      <c r="W1460" t="s">
        <v>51</v>
      </c>
      <c r="X1460" t="s">
        <v>52</v>
      </c>
      <c r="Y1460" t="s">
        <v>52</v>
      </c>
      <c r="Z1460" t="s">
        <v>52</v>
      </c>
      <c r="AA1460" t="s">
        <v>52</v>
      </c>
      <c r="AB1460">
        <v>-75.821861999999996</v>
      </c>
      <c r="AC1460">
        <v>6.5566829999999996</v>
      </c>
      <c r="AD1460" t="s">
        <v>53</v>
      </c>
      <c r="AE1460" t="s">
        <v>54</v>
      </c>
      <c r="AF1460" t="s">
        <v>55</v>
      </c>
    </row>
    <row r="1461" spans="1:32" x14ac:dyDescent="0.25">
      <c r="A1461" t="s">
        <v>12160</v>
      </c>
      <c r="B1461" t="s">
        <v>33</v>
      </c>
      <c r="C1461" t="s">
        <v>34</v>
      </c>
      <c r="D1461" t="s">
        <v>33</v>
      </c>
      <c r="E1461" s="1">
        <v>46219.451817129629</v>
      </c>
      <c r="F1461" t="s">
        <v>12161</v>
      </c>
      <c r="G1461">
        <v>43416231</v>
      </c>
      <c r="H1461" t="s">
        <v>12148</v>
      </c>
      <c r="I1461" s="2" t="s">
        <v>38</v>
      </c>
      <c r="J1461" s="2" t="s">
        <v>12149</v>
      </c>
      <c r="K1461" t="s">
        <v>12162</v>
      </c>
      <c r="L1461" t="s">
        <v>146</v>
      </c>
      <c r="M1461" t="s">
        <v>12163</v>
      </c>
      <c r="N1461" t="s">
        <v>148</v>
      </c>
      <c r="O1461" t="s">
        <v>65</v>
      </c>
      <c r="P1461" t="s">
        <v>45</v>
      </c>
      <c r="Q1461" t="s">
        <v>83</v>
      </c>
      <c r="R1461" t="s">
        <v>47</v>
      </c>
      <c r="S1461">
        <v>7</v>
      </c>
      <c r="T1461" t="s">
        <v>12164</v>
      </c>
      <c r="U1461" t="s">
        <v>12153</v>
      </c>
      <c r="V1461" t="s">
        <v>12154</v>
      </c>
      <c r="W1461" t="s">
        <v>51</v>
      </c>
      <c r="X1461" t="s">
        <v>52</v>
      </c>
      <c r="Y1461" t="s">
        <v>52</v>
      </c>
      <c r="Z1461" t="s">
        <v>52</v>
      </c>
      <c r="AA1461" t="s">
        <v>52</v>
      </c>
      <c r="AB1461">
        <v>-75.821861999999996</v>
      </c>
      <c r="AC1461">
        <v>6.5566829999999996</v>
      </c>
      <c r="AD1461" t="s">
        <v>53</v>
      </c>
      <c r="AE1461" t="s">
        <v>54</v>
      </c>
      <c r="AF1461" t="s">
        <v>55</v>
      </c>
    </row>
    <row r="1462" spans="1:32" x14ac:dyDescent="0.25">
      <c r="A1462" t="s">
        <v>12165</v>
      </c>
      <c r="B1462" t="s">
        <v>33</v>
      </c>
      <c r="C1462" t="s">
        <v>34</v>
      </c>
      <c r="D1462" t="s">
        <v>33</v>
      </c>
      <c r="E1462" s="1">
        <v>46219.451921296299</v>
      </c>
      <c r="F1462" t="s">
        <v>12166</v>
      </c>
      <c r="G1462">
        <v>43416231</v>
      </c>
      <c r="H1462" t="s">
        <v>12148</v>
      </c>
      <c r="I1462" s="2" t="s">
        <v>38</v>
      </c>
      <c r="J1462" s="2" t="s">
        <v>12149</v>
      </c>
      <c r="K1462" t="s">
        <v>12167</v>
      </c>
      <c r="L1462" t="s">
        <v>146</v>
      </c>
      <c r="M1462" t="s">
        <v>12168</v>
      </c>
      <c r="N1462" t="s">
        <v>148</v>
      </c>
      <c r="O1462" t="s">
        <v>65</v>
      </c>
      <c r="P1462" t="s">
        <v>45</v>
      </c>
      <c r="Q1462" t="s">
        <v>83</v>
      </c>
      <c r="R1462" t="s">
        <v>47</v>
      </c>
      <c r="S1462">
        <v>7</v>
      </c>
      <c r="T1462" t="s">
        <v>12169</v>
      </c>
      <c r="U1462" t="s">
        <v>12153</v>
      </c>
      <c r="V1462" t="s">
        <v>12154</v>
      </c>
      <c r="W1462" t="s">
        <v>51</v>
      </c>
      <c r="X1462" t="s">
        <v>52</v>
      </c>
      <c r="Y1462" t="s">
        <v>52</v>
      </c>
      <c r="Z1462" t="s">
        <v>52</v>
      </c>
      <c r="AA1462" t="s">
        <v>52</v>
      </c>
      <c r="AB1462">
        <v>-75.821861999999996</v>
      </c>
      <c r="AC1462">
        <v>6.5566829999999996</v>
      </c>
      <c r="AD1462" t="s">
        <v>53</v>
      </c>
      <c r="AE1462" t="s">
        <v>54</v>
      </c>
      <c r="AF1462" t="s">
        <v>55</v>
      </c>
    </row>
    <row r="1463" spans="1:32" x14ac:dyDescent="0.25">
      <c r="A1463" t="s">
        <v>12170</v>
      </c>
      <c r="B1463" t="s">
        <v>4430</v>
      </c>
      <c r="C1463" t="s">
        <v>34</v>
      </c>
      <c r="D1463" t="s">
        <v>4431</v>
      </c>
      <c r="E1463" s="1">
        <v>46219.45208333333</v>
      </c>
      <c r="F1463" t="s">
        <v>12171</v>
      </c>
      <c r="G1463">
        <v>22025717</v>
      </c>
      <c r="H1463" t="s">
        <v>12172</v>
      </c>
      <c r="I1463" s="2" t="s">
        <v>38</v>
      </c>
      <c r="J1463" s="2" t="s">
        <v>12173</v>
      </c>
      <c r="K1463" t="s">
        <v>12174</v>
      </c>
      <c r="L1463" t="s">
        <v>1496</v>
      </c>
      <c r="M1463" t="s">
        <v>12175</v>
      </c>
      <c r="N1463" t="s">
        <v>1498</v>
      </c>
      <c r="O1463" t="s">
        <v>4437</v>
      </c>
      <c r="P1463" t="s">
        <v>5104</v>
      </c>
      <c r="Q1463" t="s">
        <v>83</v>
      </c>
      <c r="R1463" t="s">
        <v>47</v>
      </c>
      <c r="S1463">
        <v>9</v>
      </c>
      <c r="T1463" t="s">
        <v>12176</v>
      </c>
      <c r="U1463" t="s">
        <v>12177</v>
      </c>
      <c r="V1463" t="s">
        <v>12178</v>
      </c>
      <c r="W1463" t="s">
        <v>69</v>
      </c>
      <c r="X1463" t="s">
        <v>52</v>
      </c>
      <c r="Y1463" t="s">
        <v>52</v>
      </c>
      <c r="Z1463" t="s">
        <v>52</v>
      </c>
      <c r="AA1463" t="s">
        <v>52</v>
      </c>
      <c r="AB1463">
        <v>-75.021271130000002</v>
      </c>
      <c r="AC1463">
        <v>6.4848468099999996</v>
      </c>
      <c r="AD1463" t="s">
        <v>53</v>
      </c>
      <c r="AE1463" t="s">
        <v>105</v>
      </c>
      <c r="AF1463" t="s">
        <v>55</v>
      </c>
    </row>
    <row r="1464" spans="1:32" x14ac:dyDescent="0.25">
      <c r="A1464" t="s">
        <v>12179</v>
      </c>
      <c r="B1464" t="s">
        <v>4430</v>
      </c>
      <c r="C1464" t="s">
        <v>34</v>
      </c>
      <c r="D1464" t="s">
        <v>4431</v>
      </c>
      <c r="E1464" s="1">
        <v>46219.453194444453</v>
      </c>
      <c r="F1464" t="s">
        <v>12180</v>
      </c>
      <c r="G1464">
        <v>1036926232</v>
      </c>
      <c r="H1464" t="s">
        <v>12181</v>
      </c>
      <c r="I1464" s="2" t="s">
        <v>38</v>
      </c>
      <c r="J1464" s="2" t="s">
        <v>12182</v>
      </c>
      <c r="K1464" t="s">
        <v>12183</v>
      </c>
      <c r="L1464" t="s">
        <v>78</v>
      </c>
      <c r="M1464" t="s">
        <v>12184</v>
      </c>
      <c r="N1464" t="s">
        <v>80</v>
      </c>
      <c r="O1464" t="s">
        <v>4437</v>
      </c>
      <c r="P1464" t="s">
        <v>6331</v>
      </c>
      <c r="Q1464" t="s">
        <v>46</v>
      </c>
      <c r="R1464" t="s">
        <v>47</v>
      </c>
      <c r="S1464">
        <v>14</v>
      </c>
      <c r="T1464" t="s">
        <v>12185</v>
      </c>
      <c r="U1464" t="s">
        <v>12186</v>
      </c>
      <c r="V1464" t="s">
        <v>184</v>
      </c>
      <c r="W1464" t="s">
        <v>69</v>
      </c>
      <c r="X1464" t="s">
        <v>52</v>
      </c>
      <c r="Y1464" t="s">
        <v>52</v>
      </c>
      <c r="Z1464" t="s">
        <v>52</v>
      </c>
      <c r="AA1464" t="s">
        <v>52</v>
      </c>
      <c r="AB1464">
        <v>-75.489306389999996</v>
      </c>
      <c r="AC1464">
        <v>6.1967465500000003</v>
      </c>
      <c r="AD1464" t="s">
        <v>53</v>
      </c>
      <c r="AE1464" t="s">
        <v>91</v>
      </c>
      <c r="AF1464" t="s">
        <v>55</v>
      </c>
    </row>
    <row r="1465" spans="1:32" x14ac:dyDescent="0.25">
      <c r="A1465" t="s">
        <v>12187</v>
      </c>
      <c r="B1465" t="s">
        <v>33</v>
      </c>
      <c r="C1465" t="s">
        <v>34</v>
      </c>
      <c r="D1465" t="s">
        <v>35</v>
      </c>
      <c r="E1465" s="1">
        <v>46219.454467592594</v>
      </c>
      <c r="F1465" t="s">
        <v>12188</v>
      </c>
      <c r="G1465">
        <v>43575745</v>
      </c>
      <c r="H1465" t="s">
        <v>12189</v>
      </c>
      <c r="I1465" s="2" t="s">
        <v>38</v>
      </c>
      <c r="J1465" s="2" t="s">
        <v>12190</v>
      </c>
      <c r="K1465" t="s">
        <v>12191</v>
      </c>
      <c r="L1465" t="s">
        <v>78</v>
      </c>
      <c r="M1465" t="s">
        <v>12192</v>
      </c>
      <c r="N1465" t="s">
        <v>80</v>
      </c>
      <c r="O1465" t="s">
        <v>125</v>
      </c>
      <c r="P1465" t="s">
        <v>126</v>
      </c>
      <c r="Q1465" t="s">
        <v>83</v>
      </c>
      <c r="R1465" t="s">
        <v>47</v>
      </c>
      <c r="S1465">
        <v>5</v>
      </c>
      <c r="T1465" t="s">
        <v>12193</v>
      </c>
      <c r="U1465" t="s">
        <v>12194</v>
      </c>
      <c r="V1465" t="s">
        <v>12195</v>
      </c>
      <c r="W1465" t="s">
        <v>69</v>
      </c>
      <c r="X1465" t="s">
        <v>12196</v>
      </c>
      <c r="Y1465" t="s">
        <v>88</v>
      </c>
      <c r="Z1465" t="s">
        <v>532</v>
      </c>
      <c r="AA1465" t="s">
        <v>12197</v>
      </c>
      <c r="AB1465">
        <v>-75.62706043</v>
      </c>
      <c r="AC1465">
        <v>6.24594497</v>
      </c>
      <c r="AD1465" t="s">
        <v>53</v>
      </c>
      <c r="AE1465" t="s">
        <v>91</v>
      </c>
      <c r="AF1465" t="s">
        <v>55</v>
      </c>
    </row>
    <row r="1466" spans="1:32" x14ac:dyDescent="0.25">
      <c r="A1466" t="s">
        <v>12198</v>
      </c>
      <c r="B1466" t="s">
        <v>33</v>
      </c>
      <c r="C1466" t="s">
        <v>34</v>
      </c>
      <c r="D1466" t="s">
        <v>33</v>
      </c>
      <c r="E1466" s="1">
        <v>46219.455787037034</v>
      </c>
      <c r="F1466" t="s">
        <v>12199</v>
      </c>
      <c r="G1466">
        <v>70385784</v>
      </c>
      <c r="H1466" t="s">
        <v>12106</v>
      </c>
      <c r="I1466" s="2" t="s">
        <v>38</v>
      </c>
      <c r="J1466" s="2" t="s">
        <v>12107</v>
      </c>
      <c r="K1466" t="s">
        <v>12200</v>
      </c>
      <c r="L1466" t="s">
        <v>416</v>
      </c>
      <c r="M1466" t="s">
        <v>12201</v>
      </c>
      <c r="N1466" t="s">
        <v>418</v>
      </c>
      <c r="O1466" t="s">
        <v>65</v>
      </c>
      <c r="P1466" t="s">
        <v>114</v>
      </c>
      <c r="Q1466" t="s">
        <v>83</v>
      </c>
      <c r="R1466" t="s">
        <v>47</v>
      </c>
      <c r="S1466">
        <v>7</v>
      </c>
      <c r="T1466" t="s">
        <v>12202</v>
      </c>
      <c r="U1466" t="s">
        <v>12203</v>
      </c>
      <c r="V1466" t="s">
        <v>12204</v>
      </c>
      <c r="W1466" t="s">
        <v>51</v>
      </c>
      <c r="X1466" t="s">
        <v>52</v>
      </c>
      <c r="Y1466" t="s">
        <v>52</v>
      </c>
      <c r="Z1466" t="s">
        <v>52</v>
      </c>
      <c r="AA1466" t="s">
        <v>52</v>
      </c>
      <c r="AB1466">
        <v>-75.330586539999999</v>
      </c>
      <c r="AC1466">
        <v>6.0730103299999998</v>
      </c>
      <c r="AD1466" t="s">
        <v>53</v>
      </c>
      <c r="AE1466" t="s">
        <v>118</v>
      </c>
      <c r="AF1466" t="s">
        <v>55</v>
      </c>
    </row>
    <row r="1467" spans="1:32" x14ac:dyDescent="0.25">
      <c r="A1467" t="s">
        <v>12205</v>
      </c>
      <c r="B1467" t="s">
        <v>4430</v>
      </c>
      <c r="C1467" t="s">
        <v>34</v>
      </c>
      <c r="D1467" t="s">
        <v>4431</v>
      </c>
      <c r="E1467" s="1">
        <v>46219.463819444441</v>
      </c>
      <c r="F1467" t="s">
        <v>12206</v>
      </c>
      <c r="G1467">
        <v>43070264</v>
      </c>
      <c r="H1467" t="s">
        <v>12207</v>
      </c>
      <c r="I1467" s="2" t="s">
        <v>38</v>
      </c>
      <c r="J1467" s="2" t="s">
        <v>12208</v>
      </c>
      <c r="K1467" t="s">
        <v>12209</v>
      </c>
      <c r="L1467" t="s">
        <v>620</v>
      </c>
      <c r="M1467" t="s">
        <v>12210</v>
      </c>
      <c r="N1467" t="s">
        <v>622</v>
      </c>
      <c r="O1467" t="s">
        <v>4437</v>
      </c>
      <c r="P1467" t="s">
        <v>4438</v>
      </c>
      <c r="Q1467" t="s">
        <v>46</v>
      </c>
      <c r="R1467" t="s">
        <v>47</v>
      </c>
      <c r="S1467">
        <v>14</v>
      </c>
      <c r="T1467" t="s">
        <v>12211</v>
      </c>
      <c r="U1467" t="s">
        <v>12212</v>
      </c>
      <c r="V1467" t="s">
        <v>12213</v>
      </c>
      <c r="W1467" t="s">
        <v>69</v>
      </c>
      <c r="X1467" t="s">
        <v>52</v>
      </c>
      <c r="Y1467" t="s">
        <v>52</v>
      </c>
      <c r="Z1467" t="s">
        <v>52</v>
      </c>
      <c r="AA1467" t="s">
        <v>52</v>
      </c>
      <c r="AB1467">
        <v>-75.455804999999998</v>
      </c>
      <c r="AC1467">
        <v>6.2968719999999996</v>
      </c>
      <c r="AD1467" t="s">
        <v>53</v>
      </c>
      <c r="AE1467" t="s">
        <v>118</v>
      </c>
      <c r="AF1467" t="s">
        <v>55</v>
      </c>
    </row>
    <row r="1468" spans="1:32" x14ac:dyDescent="0.25">
      <c r="A1468" t="s">
        <v>12214</v>
      </c>
      <c r="B1468" t="s">
        <v>33</v>
      </c>
      <c r="C1468" t="s">
        <v>34</v>
      </c>
      <c r="D1468" t="s">
        <v>33</v>
      </c>
      <c r="E1468" s="1">
        <v>46219.464756944442</v>
      </c>
      <c r="F1468" t="s">
        <v>12215</v>
      </c>
      <c r="G1468">
        <v>43562387</v>
      </c>
      <c r="H1468" t="s">
        <v>12216</v>
      </c>
      <c r="I1468" s="2" t="s">
        <v>38</v>
      </c>
      <c r="J1468" s="2" t="s">
        <v>12217</v>
      </c>
      <c r="K1468" t="s">
        <v>12218</v>
      </c>
      <c r="L1468" t="s">
        <v>486</v>
      </c>
      <c r="M1468" t="s">
        <v>12219</v>
      </c>
      <c r="N1468" t="s">
        <v>488</v>
      </c>
      <c r="O1468" t="s">
        <v>65</v>
      </c>
      <c r="P1468" t="s">
        <v>45</v>
      </c>
      <c r="Q1468" t="s">
        <v>83</v>
      </c>
      <c r="R1468" t="s">
        <v>47</v>
      </c>
      <c r="S1468">
        <v>7</v>
      </c>
      <c r="T1468" t="s">
        <v>12220</v>
      </c>
      <c r="U1468" t="s">
        <v>12221</v>
      </c>
      <c r="V1468" t="s">
        <v>12222</v>
      </c>
      <c r="W1468" t="s">
        <v>51</v>
      </c>
      <c r="X1468" t="s">
        <v>52</v>
      </c>
      <c r="Y1468" t="s">
        <v>52</v>
      </c>
      <c r="Z1468" t="s">
        <v>52</v>
      </c>
      <c r="AA1468" t="s">
        <v>52</v>
      </c>
      <c r="AB1468">
        <v>-76.263745940000007</v>
      </c>
      <c r="AC1468">
        <v>6.9991688600000002</v>
      </c>
      <c r="AD1468" t="s">
        <v>53</v>
      </c>
      <c r="AE1468" t="s">
        <v>54</v>
      </c>
      <c r="AF1468" t="s">
        <v>55</v>
      </c>
    </row>
    <row r="1469" spans="1:32" x14ac:dyDescent="0.25">
      <c r="A1469" t="s">
        <v>12223</v>
      </c>
      <c r="B1469" t="s">
        <v>33</v>
      </c>
      <c r="C1469" t="s">
        <v>34</v>
      </c>
      <c r="D1469" t="s">
        <v>33</v>
      </c>
      <c r="E1469" s="1">
        <v>46219.466979166667</v>
      </c>
      <c r="F1469" t="s">
        <v>12224</v>
      </c>
      <c r="G1469">
        <v>43562387</v>
      </c>
      <c r="H1469" t="s">
        <v>12216</v>
      </c>
      <c r="I1469" s="2" t="s">
        <v>38</v>
      </c>
      <c r="J1469" s="2" t="s">
        <v>12217</v>
      </c>
      <c r="K1469" t="s">
        <v>12225</v>
      </c>
      <c r="L1469" t="s">
        <v>486</v>
      </c>
      <c r="M1469" t="s">
        <v>12226</v>
      </c>
      <c r="N1469" t="s">
        <v>488</v>
      </c>
      <c r="O1469" t="s">
        <v>65</v>
      </c>
      <c r="P1469" t="s">
        <v>45</v>
      </c>
      <c r="Q1469" t="s">
        <v>83</v>
      </c>
      <c r="R1469" t="s">
        <v>47</v>
      </c>
      <c r="S1469">
        <v>7</v>
      </c>
      <c r="T1469" t="s">
        <v>12227</v>
      </c>
      <c r="U1469" t="s">
        <v>12228</v>
      </c>
      <c r="V1469" t="s">
        <v>12229</v>
      </c>
      <c r="W1469" t="s">
        <v>51</v>
      </c>
      <c r="X1469" t="s">
        <v>52</v>
      </c>
      <c r="Y1469" t="s">
        <v>52</v>
      </c>
      <c r="Z1469" t="s">
        <v>52</v>
      </c>
      <c r="AA1469" t="s">
        <v>52</v>
      </c>
      <c r="AB1469">
        <v>-76.263745940000007</v>
      </c>
      <c r="AC1469">
        <v>6.9991688600000002</v>
      </c>
      <c r="AD1469" t="s">
        <v>53</v>
      </c>
      <c r="AE1469" t="s">
        <v>54</v>
      </c>
      <c r="AF1469" t="s">
        <v>55</v>
      </c>
    </row>
    <row r="1470" spans="1:32" x14ac:dyDescent="0.25">
      <c r="A1470" t="s">
        <v>12230</v>
      </c>
      <c r="B1470" t="s">
        <v>33</v>
      </c>
      <c r="C1470" t="s">
        <v>34</v>
      </c>
      <c r="D1470" t="s">
        <v>33</v>
      </c>
      <c r="E1470" s="1">
        <v>46219.483807870369</v>
      </c>
      <c r="F1470" t="s">
        <v>12231</v>
      </c>
      <c r="G1470">
        <v>43416231</v>
      </c>
      <c r="H1470" t="s">
        <v>12148</v>
      </c>
      <c r="I1470" s="2" t="s">
        <v>38</v>
      </c>
      <c r="J1470" s="2" t="s">
        <v>12149</v>
      </c>
      <c r="K1470" t="s">
        <v>12232</v>
      </c>
      <c r="L1470" t="s">
        <v>146</v>
      </c>
      <c r="M1470" t="s">
        <v>12233</v>
      </c>
      <c r="N1470" t="s">
        <v>148</v>
      </c>
      <c r="O1470" t="s">
        <v>65</v>
      </c>
      <c r="P1470" t="s">
        <v>45</v>
      </c>
      <c r="Q1470" t="s">
        <v>83</v>
      </c>
      <c r="R1470" t="s">
        <v>47</v>
      </c>
      <c r="S1470">
        <v>7</v>
      </c>
      <c r="T1470" t="s">
        <v>12234</v>
      </c>
      <c r="U1470" t="s">
        <v>12235</v>
      </c>
      <c r="V1470" t="s">
        <v>6293</v>
      </c>
      <c r="W1470" t="s">
        <v>51</v>
      </c>
      <c r="X1470" t="s">
        <v>52</v>
      </c>
      <c r="Y1470" t="s">
        <v>52</v>
      </c>
      <c r="Z1470" t="s">
        <v>52</v>
      </c>
      <c r="AA1470" t="s">
        <v>52</v>
      </c>
      <c r="AB1470">
        <v>-75.821861999999996</v>
      </c>
      <c r="AC1470">
        <v>6.5566829999999996</v>
      </c>
      <c r="AD1470" t="s">
        <v>53</v>
      </c>
      <c r="AE1470" t="s">
        <v>54</v>
      </c>
      <c r="AF1470" t="s">
        <v>55</v>
      </c>
    </row>
    <row r="1471" spans="1:32" x14ac:dyDescent="0.25">
      <c r="A1471" t="s">
        <v>12236</v>
      </c>
      <c r="B1471" t="s">
        <v>33</v>
      </c>
      <c r="C1471" t="s">
        <v>34</v>
      </c>
      <c r="D1471" t="s">
        <v>33</v>
      </c>
      <c r="E1471" s="1">
        <v>46219.483796296299</v>
      </c>
      <c r="F1471" t="s">
        <v>12237</v>
      </c>
      <c r="G1471">
        <v>43416231</v>
      </c>
      <c r="H1471" t="s">
        <v>12148</v>
      </c>
      <c r="I1471" s="2" t="s">
        <v>38</v>
      </c>
      <c r="J1471" s="2" t="s">
        <v>12149</v>
      </c>
      <c r="K1471" t="s">
        <v>12238</v>
      </c>
      <c r="L1471" t="s">
        <v>146</v>
      </c>
      <c r="M1471" t="s">
        <v>12239</v>
      </c>
      <c r="N1471" t="s">
        <v>148</v>
      </c>
      <c r="O1471" t="s">
        <v>65</v>
      </c>
      <c r="P1471" t="s">
        <v>45</v>
      </c>
      <c r="Q1471" t="s">
        <v>83</v>
      </c>
      <c r="R1471" t="s">
        <v>47</v>
      </c>
      <c r="S1471">
        <v>7</v>
      </c>
      <c r="T1471" t="s">
        <v>12240</v>
      </c>
      <c r="U1471" t="s">
        <v>12235</v>
      </c>
      <c r="V1471" t="s">
        <v>6293</v>
      </c>
      <c r="W1471" t="s">
        <v>51</v>
      </c>
      <c r="X1471" t="s">
        <v>52</v>
      </c>
      <c r="Y1471" t="s">
        <v>52</v>
      </c>
      <c r="Z1471" t="s">
        <v>52</v>
      </c>
      <c r="AA1471" t="s">
        <v>52</v>
      </c>
      <c r="AB1471">
        <v>-75.822821000000005</v>
      </c>
      <c r="AC1471">
        <v>6.5564679999999997</v>
      </c>
      <c r="AD1471" t="s">
        <v>53</v>
      </c>
      <c r="AE1471" t="s">
        <v>54</v>
      </c>
      <c r="AF1471" t="s">
        <v>55</v>
      </c>
    </row>
    <row r="1472" spans="1:32" x14ac:dyDescent="0.25">
      <c r="A1472" t="s">
        <v>12241</v>
      </c>
      <c r="B1472" t="s">
        <v>33</v>
      </c>
      <c r="C1472" t="s">
        <v>34</v>
      </c>
      <c r="D1472" t="s">
        <v>33</v>
      </c>
      <c r="E1472" s="1">
        <v>46219.483831018522</v>
      </c>
      <c r="F1472" t="s">
        <v>12242</v>
      </c>
      <c r="G1472">
        <v>43416231</v>
      </c>
      <c r="H1472" t="s">
        <v>12148</v>
      </c>
      <c r="I1472" s="2" t="s">
        <v>38</v>
      </c>
      <c r="J1472" s="2" t="s">
        <v>12149</v>
      </c>
      <c r="K1472" t="s">
        <v>12243</v>
      </c>
      <c r="L1472" t="s">
        <v>146</v>
      </c>
      <c r="M1472" t="s">
        <v>12244</v>
      </c>
      <c r="N1472" t="s">
        <v>148</v>
      </c>
      <c r="O1472" t="s">
        <v>65</v>
      </c>
      <c r="P1472" t="s">
        <v>45</v>
      </c>
      <c r="Q1472" t="s">
        <v>83</v>
      </c>
      <c r="R1472" t="s">
        <v>47</v>
      </c>
      <c r="S1472">
        <v>7</v>
      </c>
      <c r="T1472" t="s">
        <v>12245</v>
      </c>
      <c r="U1472" t="s">
        <v>12235</v>
      </c>
      <c r="V1472" t="s">
        <v>6293</v>
      </c>
      <c r="W1472" t="s">
        <v>51</v>
      </c>
      <c r="X1472" t="s">
        <v>52</v>
      </c>
      <c r="Y1472" t="s">
        <v>52</v>
      </c>
      <c r="Z1472" t="s">
        <v>52</v>
      </c>
      <c r="AA1472" t="s">
        <v>52</v>
      </c>
      <c r="AB1472">
        <v>-75.821861999999996</v>
      </c>
      <c r="AC1472">
        <v>6.5566829999999996</v>
      </c>
      <c r="AD1472" t="s">
        <v>53</v>
      </c>
      <c r="AE1472" t="s">
        <v>54</v>
      </c>
      <c r="AF1472" t="s">
        <v>55</v>
      </c>
    </row>
    <row r="1473" spans="1:32" x14ac:dyDescent="0.25">
      <c r="A1473" t="s">
        <v>12246</v>
      </c>
      <c r="B1473" t="s">
        <v>33</v>
      </c>
      <c r="C1473" t="s">
        <v>34</v>
      </c>
      <c r="D1473" t="s">
        <v>33</v>
      </c>
      <c r="E1473" s="1">
        <v>46219.489224537043</v>
      </c>
      <c r="F1473" t="s">
        <v>12247</v>
      </c>
      <c r="G1473">
        <v>21907252</v>
      </c>
      <c r="H1473" t="s">
        <v>12248</v>
      </c>
      <c r="I1473" s="2" t="s">
        <v>38</v>
      </c>
      <c r="J1473" s="2" t="s">
        <v>12249</v>
      </c>
      <c r="K1473" t="s">
        <v>12250</v>
      </c>
      <c r="L1473" t="s">
        <v>259</v>
      </c>
      <c r="M1473" t="s">
        <v>12251</v>
      </c>
      <c r="N1473" t="s">
        <v>261</v>
      </c>
      <c r="O1473" t="s">
        <v>65</v>
      </c>
      <c r="P1473" t="s">
        <v>114</v>
      </c>
      <c r="Q1473" t="s">
        <v>83</v>
      </c>
      <c r="R1473" t="s">
        <v>47</v>
      </c>
      <c r="S1473">
        <v>7</v>
      </c>
      <c r="T1473" t="s">
        <v>12252</v>
      </c>
      <c r="U1473" t="s">
        <v>2572</v>
      </c>
      <c r="V1473" t="s">
        <v>6788</v>
      </c>
      <c r="W1473" t="s">
        <v>51</v>
      </c>
      <c r="X1473" t="s">
        <v>52</v>
      </c>
      <c r="Y1473" t="s">
        <v>52</v>
      </c>
      <c r="Z1473" t="s">
        <v>52</v>
      </c>
      <c r="AA1473" t="s">
        <v>52</v>
      </c>
      <c r="AB1473">
        <v>-75.246143369999999</v>
      </c>
      <c r="AC1473">
        <v>6.21874254</v>
      </c>
      <c r="AD1473" t="s">
        <v>53</v>
      </c>
      <c r="AE1473" t="s">
        <v>118</v>
      </c>
      <c r="AF1473" t="s">
        <v>55</v>
      </c>
    </row>
    <row r="1474" spans="1:32" x14ac:dyDescent="0.25">
      <c r="A1474" t="s">
        <v>12253</v>
      </c>
      <c r="B1474" t="s">
        <v>33</v>
      </c>
      <c r="C1474" t="s">
        <v>72</v>
      </c>
      <c r="D1474" t="s">
        <v>33</v>
      </c>
      <c r="E1474" s="1">
        <v>46219.492858796293</v>
      </c>
      <c r="F1474" t="s">
        <v>12254</v>
      </c>
      <c r="G1474">
        <v>1018343490</v>
      </c>
      <c r="H1474" t="s">
        <v>12255</v>
      </c>
      <c r="I1474" s="2" t="s">
        <v>38</v>
      </c>
      <c r="J1474" s="2" t="s">
        <v>12256</v>
      </c>
      <c r="K1474" t="s">
        <v>12257</v>
      </c>
      <c r="L1474" t="s">
        <v>3453</v>
      </c>
      <c r="M1474" t="s">
        <v>12258</v>
      </c>
      <c r="N1474" t="s">
        <v>3455</v>
      </c>
      <c r="O1474" t="s">
        <v>161</v>
      </c>
      <c r="P1474" t="s">
        <v>477</v>
      </c>
      <c r="Q1474" t="s">
        <v>83</v>
      </c>
      <c r="R1474" t="s">
        <v>47</v>
      </c>
      <c r="S1474">
        <v>7</v>
      </c>
      <c r="T1474" t="s">
        <v>12259</v>
      </c>
      <c r="U1474" t="s">
        <v>5967</v>
      </c>
      <c r="V1474" t="s">
        <v>5968</v>
      </c>
      <c r="W1474" t="s">
        <v>51</v>
      </c>
      <c r="X1474" t="s">
        <v>52</v>
      </c>
      <c r="Y1474" t="s">
        <v>52</v>
      </c>
      <c r="Z1474" t="s">
        <v>52</v>
      </c>
      <c r="AA1474" t="s">
        <v>52</v>
      </c>
      <c r="AB1474">
        <v>-75.070288360000006</v>
      </c>
      <c r="AC1474">
        <v>6.9091364899999999</v>
      </c>
      <c r="AD1474" t="s">
        <v>53</v>
      </c>
      <c r="AE1474" t="s">
        <v>105</v>
      </c>
      <c r="AF1474" t="s">
        <v>92</v>
      </c>
    </row>
    <row r="1475" spans="1:32" x14ac:dyDescent="0.25">
      <c r="A1475" t="s">
        <v>12260</v>
      </c>
      <c r="B1475" t="s">
        <v>33</v>
      </c>
      <c r="C1475" t="s">
        <v>34</v>
      </c>
      <c r="D1475" t="s">
        <v>33</v>
      </c>
      <c r="E1475" s="1">
        <v>46219.496886574067</v>
      </c>
      <c r="F1475" t="s">
        <v>12261</v>
      </c>
      <c r="G1475">
        <v>21907252</v>
      </c>
      <c r="H1475" t="s">
        <v>12248</v>
      </c>
      <c r="I1475" s="2" t="s">
        <v>38</v>
      </c>
      <c r="J1475" s="2" t="s">
        <v>12249</v>
      </c>
      <c r="K1475" t="s">
        <v>12262</v>
      </c>
      <c r="L1475" t="s">
        <v>259</v>
      </c>
      <c r="M1475" t="s">
        <v>12263</v>
      </c>
      <c r="N1475" t="s">
        <v>261</v>
      </c>
      <c r="O1475" t="s">
        <v>65</v>
      </c>
      <c r="P1475" t="s">
        <v>114</v>
      </c>
      <c r="Q1475" t="s">
        <v>83</v>
      </c>
      <c r="R1475" t="s">
        <v>47</v>
      </c>
      <c r="S1475">
        <v>7</v>
      </c>
      <c r="T1475" t="s">
        <v>12264</v>
      </c>
      <c r="U1475" t="s">
        <v>12265</v>
      </c>
      <c r="V1475" t="s">
        <v>12266</v>
      </c>
      <c r="W1475" t="s">
        <v>51</v>
      </c>
      <c r="X1475" t="s">
        <v>52</v>
      </c>
      <c r="Y1475" t="s">
        <v>52</v>
      </c>
      <c r="Z1475" t="s">
        <v>52</v>
      </c>
      <c r="AA1475" t="s">
        <v>52</v>
      </c>
      <c r="AB1475">
        <v>-75.246143369999999</v>
      </c>
      <c r="AC1475">
        <v>6.21874254</v>
      </c>
      <c r="AD1475" t="s">
        <v>53</v>
      </c>
      <c r="AE1475" t="s">
        <v>118</v>
      </c>
      <c r="AF1475" t="s">
        <v>55</v>
      </c>
    </row>
    <row r="1476" spans="1:32" x14ac:dyDescent="0.25">
      <c r="A1476" t="s">
        <v>12267</v>
      </c>
      <c r="B1476" t="s">
        <v>71</v>
      </c>
      <c r="C1476" t="s">
        <v>34</v>
      </c>
      <c r="D1476" t="s">
        <v>71</v>
      </c>
      <c r="E1476" s="1">
        <v>46219.501655092587</v>
      </c>
      <c r="F1476" t="s">
        <v>12268</v>
      </c>
      <c r="G1476">
        <v>15448379</v>
      </c>
      <c r="H1476" t="s">
        <v>12269</v>
      </c>
      <c r="I1476" s="2" t="s">
        <v>38</v>
      </c>
      <c r="J1476" s="2" t="s">
        <v>12270</v>
      </c>
      <c r="K1476" t="s">
        <v>12271</v>
      </c>
      <c r="L1476" t="s">
        <v>726</v>
      </c>
      <c r="M1476" t="s">
        <v>12272</v>
      </c>
      <c r="N1476" t="s">
        <v>728</v>
      </c>
      <c r="O1476" t="s">
        <v>149</v>
      </c>
      <c r="P1476" t="s">
        <v>45</v>
      </c>
      <c r="Q1476" t="s">
        <v>46</v>
      </c>
      <c r="R1476" t="s">
        <v>47</v>
      </c>
      <c r="S1476">
        <v>10</v>
      </c>
      <c r="T1476" t="s">
        <v>12273</v>
      </c>
      <c r="U1476" t="s">
        <v>12274</v>
      </c>
      <c r="V1476" t="s">
        <v>12275</v>
      </c>
      <c r="W1476" t="s">
        <v>69</v>
      </c>
      <c r="X1476" t="s">
        <v>52</v>
      </c>
      <c r="Y1476" t="s">
        <v>52</v>
      </c>
      <c r="Z1476" t="s">
        <v>52</v>
      </c>
      <c r="AA1476" t="s">
        <v>52</v>
      </c>
      <c r="AB1476">
        <v>-75.697540559999993</v>
      </c>
      <c r="AC1476">
        <v>6.4786976599999999</v>
      </c>
      <c r="AD1476" t="s">
        <v>53</v>
      </c>
      <c r="AE1476" t="s">
        <v>54</v>
      </c>
      <c r="AF1476" t="s">
        <v>55</v>
      </c>
    </row>
    <row r="1477" spans="1:32" x14ac:dyDescent="0.25">
      <c r="A1477" t="s">
        <v>12276</v>
      </c>
      <c r="B1477" t="s">
        <v>33</v>
      </c>
      <c r="C1477" t="s">
        <v>34</v>
      </c>
      <c r="D1477" t="s">
        <v>33</v>
      </c>
      <c r="E1477" s="1">
        <v>46219.502534722233</v>
      </c>
      <c r="F1477" t="s">
        <v>12277</v>
      </c>
      <c r="G1477">
        <v>21907252</v>
      </c>
      <c r="H1477" t="s">
        <v>12248</v>
      </c>
      <c r="I1477" s="2" t="s">
        <v>38</v>
      </c>
      <c r="J1477" s="2" t="s">
        <v>12249</v>
      </c>
      <c r="K1477" t="s">
        <v>12278</v>
      </c>
      <c r="L1477" t="s">
        <v>259</v>
      </c>
      <c r="M1477" t="s">
        <v>12279</v>
      </c>
      <c r="N1477" t="s">
        <v>261</v>
      </c>
      <c r="O1477" t="s">
        <v>65</v>
      </c>
      <c r="P1477" t="s">
        <v>114</v>
      </c>
      <c r="Q1477" t="s">
        <v>83</v>
      </c>
      <c r="R1477" t="s">
        <v>47</v>
      </c>
      <c r="S1477">
        <v>7</v>
      </c>
      <c r="T1477" t="s">
        <v>12280</v>
      </c>
      <c r="U1477" t="s">
        <v>6001</v>
      </c>
      <c r="V1477" t="s">
        <v>12281</v>
      </c>
      <c r="W1477" t="s">
        <v>51</v>
      </c>
      <c r="X1477" t="s">
        <v>52</v>
      </c>
      <c r="Y1477" t="s">
        <v>52</v>
      </c>
      <c r="Z1477" t="s">
        <v>52</v>
      </c>
      <c r="AA1477" t="s">
        <v>52</v>
      </c>
      <c r="AB1477">
        <v>-75.246143369999999</v>
      </c>
      <c r="AC1477">
        <v>6.21874254</v>
      </c>
      <c r="AD1477" t="s">
        <v>53</v>
      </c>
      <c r="AE1477" t="s">
        <v>118</v>
      </c>
      <c r="AF1477" t="s">
        <v>55</v>
      </c>
    </row>
    <row r="1478" spans="1:32" x14ac:dyDescent="0.25">
      <c r="A1478" t="s">
        <v>12282</v>
      </c>
      <c r="B1478" t="s">
        <v>4430</v>
      </c>
      <c r="C1478" t="s">
        <v>34</v>
      </c>
      <c r="D1478" t="s">
        <v>4431</v>
      </c>
      <c r="E1478" s="1">
        <v>46219.505810185183</v>
      </c>
      <c r="F1478" t="s">
        <v>12283</v>
      </c>
      <c r="G1478">
        <v>39439549</v>
      </c>
      <c r="H1478" t="s">
        <v>12284</v>
      </c>
      <c r="I1478" s="2" t="s">
        <v>38</v>
      </c>
      <c r="J1478" s="2" t="s">
        <v>12285</v>
      </c>
      <c r="K1478" t="s">
        <v>12286</v>
      </c>
      <c r="L1478" t="s">
        <v>170</v>
      </c>
      <c r="M1478" t="s">
        <v>12287</v>
      </c>
      <c r="N1478" t="s">
        <v>172</v>
      </c>
      <c r="O1478" t="s">
        <v>4437</v>
      </c>
      <c r="P1478" t="s">
        <v>4438</v>
      </c>
      <c r="Q1478" t="s">
        <v>46</v>
      </c>
      <c r="R1478" t="s">
        <v>47</v>
      </c>
      <c r="S1478">
        <v>14</v>
      </c>
      <c r="T1478" t="s">
        <v>12288</v>
      </c>
      <c r="U1478" t="s">
        <v>12289</v>
      </c>
      <c r="V1478" t="s">
        <v>12290</v>
      </c>
      <c r="W1478" t="s">
        <v>69</v>
      </c>
      <c r="X1478" t="s">
        <v>52</v>
      </c>
      <c r="Y1478" t="s">
        <v>52</v>
      </c>
      <c r="Z1478" t="s">
        <v>52</v>
      </c>
      <c r="AA1478" t="s">
        <v>52</v>
      </c>
      <c r="AB1478">
        <v>-75.429064530000005</v>
      </c>
      <c r="AC1478">
        <v>6.1798576499999998</v>
      </c>
      <c r="AD1478" t="s">
        <v>53</v>
      </c>
      <c r="AE1478" t="s">
        <v>118</v>
      </c>
      <c r="AF1478" t="s">
        <v>55</v>
      </c>
    </row>
    <row r="1479" spans="1:32" x14ac:dyDescent="0.25">
      <c r="A1479" t="s">
        <v>12291</v>
      </c>
      <c r="B1479" t="s">
        <v>33</v>
      </c>
      <c r="C1479" t="s">
        <v>34</v>
      </c>
      <c r="D1479" t="s">
        <v>33</v>
      </c>
      <c r="E1479" s="1">
        <v>46219.508032407408</v>
      </c>
      <c r="F1479" t="s">
        <v>12292</v>
      </c>
      <c r="G1479">
        <v>21907252</v>
      </c>
      <c r="H1479" t="s">
        <v>12248</v>
      </c>
      <c r="I1479" s="2" t="s">
        <v>38</v>
      </c>
      <c r="J1479" s="2" t="s">
        <v>12249</v>
      </c>
      <c r="K1479" t="s">
        <v>12293</v>
      </c>
      <c r="L1479" t="s">
        <v>259</v>
      </c>
      <c r="M1479" t="s">
        <v>12294</v>
      </c>
      <c r="N1479" t="s">
        <v>261</v>
      </c>
      <c r="O1479" t="s">
        <v>65</v>
      </c>
      <c r="P1479" t="s">
        <v>114</v>
      </c>
      <c r="Q1479" t="s">
        <v>83</v>
      </c>
      <c r="R1479" t="s">
        <v>47</v>
      </c>
      <c r="S1479">
        <v>7</v>
      </c>
      <c r="T1479" t="s">
        <v>12295</v>
      </c>
      <c r="U1479" t="s">
        <v>12296</v>
      </c>
      <c r="V1479" t="s">
        <v>12297</v>
      </c>
      <c r="W1479" t="s">
        <v>51</v>
      </c>
      <c r="X1479" t="s">
        <v>52</v>
      </c>
      <c r="Y1479" t="s">
        <v>52</v>
      </c>
      <c r="Z1479" t="s">
        <v>52</v>
      </c>
      <c r="AA1479" t="s">
        <v>52</v>
      </c>
      <c r="AB1479">
        <v>-75.246143369999999</v>
      </c>
      <c r="AC1479">
        <v>6.21874254</v>
      </c>
      <c r="AD1479" t="s">
        <v>53</v>
      </c>
      <c r="AE1479" t="s">
        <v>118</v>
      </c>
      <c r="AF1479" t="s">
        <v>55</v>
      </c>
    </row>
    <row r="1480" spans="1:32" x14ac:dyDescent="0.25">
      <c r="A1480" t="s">
        <v>12298</v>
      </c>
      <c r="B1480" t="s">
        <v>33</v>
      </c>
      <c r="C1480" t="s">
        <v>34</v>
      </c>
      <c r="D1480" t="s">
        <v>33</v>
      </c>
      <c r="E1480" s="1">
        <v>46219.511574074073</v>
      </c>
      <c r="F1480" t="s">
        <v>12299</v>
      </c>
      <c r="G1480">
        <v>21907252</v>
      </c>
      <c r="H1480" t="s">
        <v>12248</v>
      </c>
      <c r="I1480" s="2" t="s">
        <v>38</v>
      </c>
      <c r="J1480" s="2" t="s">
        <v>12249</v>
      </c>
      <c r="K1480" t="s">
        <v>12300</v>
      </c>
      <c r="L1480" t="s">
        <v>259</v>
      </c>
      <c r="M1480" t="s">
        <v>12301</v>
      </c>
      <c r="N1480" t="s">
        <v>261</v>
      </c>
      <c r="O1480" t="s">
        <v>65</v>
      </c>
      <c r="P1480" t="s">
        <v>114</v>
      </c>
      <c r="Q1480" t="s">
        <v>83</v>
      </c>
      <c r="R1480" t="s">
        <v>47</v>
      </c>
      <c r="S1480">
        <v>7</v>
      </c>
      <c r="T1480" t="s">
        <v>12302</v>
      </c>
      <c r="U1480" t="s">
        <v>12303</v>
      </c>
      <c r="V1480" t="s">
        <v>12304</v>
      </c>
      <c r="W1480" t="s">
        <v>51</v>
      </c>
      <c r="X1480" t="s">
        <v>52</v>
      </c>
      <c r="Y1480" t="s">
        <v>52</v>
      </c>
      <c r="Z1480" t="s">
        <v>52</v>
      </c>
      <c r="AA1480" t="s">
        <v>52</v>
      </c>
      <c r="AB1480">
        <v>-75.246143369999999</v>
      </c>
      <c r="AC1480">
        <v>6.21874254</v>
      </c>
      <c r="AD1480" t="s">
        <v>53</v>
      </c>
      <c r="AE1480" t="s">
        <v>118</v>
      </c>
      <c r="AF1480" t="s">
        <v>55</v>
      </c>
    </row>
    <row r="1481" spans="1:32" x14ac:dyDescent="0.25">
      <c r="A1481" t="s">
        <v>12305</v>
      </c>
      <c r="B1481" t="s">
        <v>33</v>
      </c>
      <c r="C1481" t="s">
        <v>34</v>
      </c>
      <c r="D1481" t="s">
        <v>33</v>
      </c>
      <c r="E1481" s="1">
        <v>46219.518055555563</v>
      </c>
      <c r="F1481" t="s">
        <v>12306</v>
      </c>
      <c r="G1481">
        <v>21907252</v>
      </c>
      <c r="H1481" t="s">
        <v>12248</v>
      </c>
      <c r="I1481" s="2" t="s">
        <v>38</v>
      </c>
      <c r="J1481" s="2" t="s">
        <v>12249</v>
      </c>
      <c r="K1481" t="s">
        <v>12307</v>
      </c>
      <c r="L1481" t="s">
        <v>259</v>
      </c>
      <c r="M1481" t="s">
        <v>12308</v>
      </c>
      <c r="N1481" t="s">
        <v>261</v>
      </c>
      <c r="O1481" t="s">
        <v>65</v>
      </c>
      <c r="P1481" t="s">
        <v>114</v>
      </c>
      <c r="Q1481" t="s">
        <v>83</v>
      </c>
      <c r="R1481" t="s">
        <v>47</v>
      </c>
      <c r="S1481">
        <v>7</v>
      </c>
      <c r="T1481" t="s">
        <v>12309</v>
      </c>
      <c r="U1481" t="s">
        <v>12310</v>
      </c>
      <c r="V1481" t="s">
        <v>12311</v>
      </c>
      <c r="W1481" t="s">
        <v>51</v>
      </c>
      <c r="X1481" t="s">
        <v>52</v>
      </c>
      <c r="Y1481" t="s">
        <v>52</v>
      </c>
      <c r="Z1481" t="s">
        <v>52</v>
      </c>
      <c r="AA1481" t="s">
        <v>52</v>
      </c>
      <c r="AB1481">
        <v>-75.246143369999999</v>
      </c>
      <c r="AC1481">
        <v>6.21874254</v>
      </c>
      <c r="AD1481" t="s">
        <v>53</v>
      </c>
      <c r="AE1481" t="s">
        <v>118</v>
      </c>
      <c r="AF1481" t="s">
        <v>55</v>
      </c>
    </row>
    <row r="1482" spans="1:32" x14ac:dyDescent="0.25">
      <c r="A1482" t="s">
        <v>12312</v>
      </c>
      <c r="B1482" t="s">
        <v>33</v>
      </c>
      <c r="C1482" t="s">
        <v>34</v>
      </c>
      <c r="D1482" t="s">
        <v>35</v>
      </c>
      <c r="E1482" s="1">
        <v>46226.423009259262</v>
      </c>
      <c r="F1482" t="s">
        <v>12313</v>
      </c>
      <c r="G1482">
        <v>43253015</v>
      </c>
      <c r="H1482" t="s">
        <v>12314</v>
      </c>
      <c r="I1482" s="2" t="s">
        <v>38</v>
      </c>
      <c r="J1482" s="2" t="s">
        <v>12315</v>
      </c>
      <c r="K1482" t="s">
        <v>12316</v>
      </c>
      <c r="L1482" t="s">
        <v>78</v>
      </c>
      <c r="M1482" t="s">
        <v>12317</v>
      </c>
      <c r="N1482" t="s">
        <v>80</v>
      </c>
      <c r="O1482" t="s">
        <v>44</v>
      </c>
      <c r="P1482" t="s">
        <v>377</v>
      </c>
      <c r="Q1482" t="s">
        <v>83</v>
      </c>
      <c r="R1482" t="s">
        <v>47</v>
      </c>
      <c r="S1482">
        <v>7</v>
      </c>
      <c r="T1482" t="s">
        <v>12318</v>
      </c>
      <c r="U1482" t="s">
        <v>12319</v>
      </c>
      <c r="V1482" t="s">
        <v>12320</v>
      </c>
      <c r="W1482" t="s">
        <v>69</v>
      </c>
      <c r="X1482" t="s">
        <v>12321</v>
      </c>
      <c r="Y1482" t="s">
        <v>382</v>
      </c>
      <c r="Z1482" t="s">
        <v>289</v>
      </c>
      <c r="AA1482" t="s">
        <v>12322</v>
      </c>
      <c r="AB1482">
        <v>-75.541864099999998</v>
      </c>
      <c r="AC1482">
        <v>6.2416024800000001</v>
      </c>
      <c r="AD1482" t="s">
        <v>53</v>
      </c>
      <c r="AE1482" t="s">
        <v>91</v>
      </c>
      <c r="AF1482" t="s">
        <v>55</v>
      </c>
    </row>
    <row r="1483" spans="1:32" x14ac:dyDescent="0.25">
      <c r="A1483" t="s">
        <v>12323</v>
      </c>
      <c r="B1483" t="s">
        <v>33</v>
      </c>
      <c r="C1483" t="s">
        <v>34</v>
      </c>
      <c r="D1483" t="s">
        <v>33</v>
      </c>
      <c r="E1483" s="1">
        <v>46219.521469907413</v>
      </c>
      <c r="F1483" t="s">
        <v>12324</v>
      </c>
      <c r="G1483">
        <v>21907252</v>
      </c>
      <c r="H1483" t="s">
        <v>12248</v>
      </c>
      <c r="I1483" s="2" t="s">
        <v>38</v>
      </c>
      <c r="J1483" s="2" t="s">
        <v>12249</v>
      </c>
      <c r="K1483" t="s">
        <v>12325</v>
      </c>
      <c r="L1483" t="s">
        <v>259</v>
      </c>
      <c r="M1483" t="s">
        <v>12326</v>
      </c>
      <c r="N1483" t="s">
        <v>261</v>
      </c>
      <c r="O1483" t="s">
        <v>65</v>
      </c>
      <c r="P1483" t="s">
        <v>114</v>
      </c>
      <c r="Q1483" t="s">
        <v>83</v>
      </c>
      <c r="R1483" t="s">
        <v>47</v>
      </c>
      <c r="S1483">
        <v>7</v>
      </c>
      <c r="T1483" t="s">
        <v>12327</v>
      </c>
      <c r="U1483" t="s">
        <v>12328</v>
      </c>
      <c r="V1483" t="s">
        <v>12329</v>
      </c>
      <c r="W1483" t="s">
        <v>51</v>
      </c>
      <c r="X1483" t="s">
        <v>52</v>
      </c>
      <c r="Y1483" t="s">
        <v>52</v>
      </c>
      <c r="Z1483" t="s">
        <v>52</v>
      </c>
      <c r="AA1483" t="s">
        <v>52</v>
      </c>
      <c r="AB1483">
        <v>-75.246143369999999</v>
      </c>
      <c r="AC1483">
        <v>6.21874254</v>
      </c>
      <c r="AD1483" t="s">
        <v>53</v>
      </c>
      <c r="AE1483" t="s">
        <v>118</v>
      </c>
      <c r="AF1483" t="s">
        <v>55</v>
      </c>
    </row>
    <row r="1484" spans="1:32" x14ac:dyDescent="0.25">
      <c r="A1484" t="s">
        <v>12330</v>
      </c>
      <c r="B1484" t="s">
        <v>33</v>
      </c>
      <c r="C1484" t="s">
        <v>34</v>
      </c>
      <c r="D1484" t="s">
        <v>35</v>
      </c>
      <c r="E1484" s="1">
        <v>46227.274131944447</v>
      </c>
      <c r="F1484" t="s">
        <v>12331</v>
      </c>
      <c r="G1484">
        <v>34995922</v>
      </c>
      <c r="H1484" t="s">
        <v>12332</v>
      </c>
      <c r="I1484" s="2" t="s">
        <v>38</v>
      </c>
      <c r="J1484" s="2" t="s">
        <v>12333</v>
      </c>
      <c r="K1484" t="s">
        <v>12334</v>
      </c>
      <c r="L1484" t="s">
        <v>98</v>
      </c>
      <c r="M1484" t="s">
        <v>12335</v>
      </c>
      <c r="N1484" t="s">
        <v>100</v>
      </c>
      <c r="O1484" t="s">
        <v>44</v>
      </c>
      <c r="P1484" t="s">
        <v>477</v>
      </c>
      <c r="Q1484" t="s">
        <v>83</v>
      </c>
      <c r="R1484" t="s">
        <v>229</v>
      </c>
      <c r="S1484">
        <v>7</v>
      </c>
      <c r="T1484" t="s">
        <v>12336</v>
      </c>
      <c r="U1484" t="s">
        <v>12337</v>
      </c>
      <c r="V1484" t="s">
        <v>12338</v>
      </c>
      <c r="W1484" t="s">
        <v>69</v>
      </c>
      <c r="X1484" t="s">
        <v>52</v>
      </c>
      <c r="Y1484" t="s">
        <v>52</v>
      </c>
      <c r="Z1484" t="s">
        <v>52</v>
      </c>
      <c r="AA1484" t="s">
        <v>52</v>
      </c>
      <c r="AB1484">
        <v>-74.707093119999996</v>
      </c>
      <c r="AC1484">
        <v>7.0791713100000004</v>
      </c>
      <c r="AD1484" t="s">
        <v>53</v>
      </c>
      <c r="AE1484" t="s">
        <v>105</v>
      </c>
      <c r="AF1484" t="s">
        <v>55</v>
      </c>
    </row>
    <row r="1485" spans="1:32" x14ac:dyDescent="0.25">
      <c r="A1485" t="s">
        <v>12339</v>
      </c>
      <c r="B1485" t="s">
        <v>33</v>
      </c>
      <c r="C1485" t="s">
        <v>34</v>
      </c>
      <c r="D1485" t="s">
        <v>35</v>
      </c>
      <c r="E1485" s="1">
        <v>46226.324826388889</v>
      </c>
      <c r="F1485" t="s">
        <v>12340</v>
      </c>
      <c r="G1485">
        <v>1045046260</v>
      </c>
      <c r="H1485" t="s">
        <v>12341</v>
      </c>
      <c r="I1485" s="2" t="s">
        <v>38</v>
      </c>
      <c r="J1485" s="2" t="s">
        <v>12342</v>
      </c>
      <c r="K1485" t="s">
        <v>12343</v>
      </c>
      <c r="L1485" t="s">
        <v>779</v>
      </c>
      <c r="M1485" t="s">
        <v>12344</v>
      </c>
      <c r="N1485" t="s">
        <v>781</v>
      </c>
      <c r="O1485" t="s">
        <v>44</v>
      </c>
      <c r="P1485" t="s">
        <v>377</v>
      </c>
      <c r="Q1485" t="s">
        <v>83</v>
      </c>
      <c r="R1485" t="s">
        <v>47</v>
      </c>
      <c r="S1485">
        <v>7</v>
      </c>
      <c r="T1485" t="s">
        <v>12345</v>
      </c>
      <c r="U1485" t="s">
        <v>12346</v>
      </c>
      <c r="V1485" t="s">
        <v>870</v>
      </c>
      <c r="W1485" t="s">
        <v>69</v>
      </c>
      <c r="X1485" t="s">
        <v>52</v>
      </c>
      <c r="Y1485" t="s">
        <v>52</v>
      </c>
      <c r="Z1485" t="s">
        <v>52</v>
      </c>
      <c r="AA1485" t="s">
        <v>52</v>
      </c>
      <c r="AB1485">
        <v>-75.634143839999993</v>
      </c>
      <c r="AC1485">
        <v>6.1317962100000001</v>
      </c>
      <c r="AD1485" t="s">
        <v>53</v>
      </c>
      <c r="AE1485" t="s">
        <v>91</v>
      </c>
      <c r="AF1485" t="s">
        <v>55</v>
      </c>
    </row>
    <row r="1486" spans="1:32" x14ac:dyDescent="0.25">
      <c r="A1486" t="s">
        <v>12347</v>
      </c>
      <c r="B1486" t="s">
        <v>4430</v>
      </c>
      <c r="C1486" t="s">
        <v>34</v>
      </c>
      <c r="D1486" t="s">
        <v>4431</v>
      </c>
      <c r="E1486" s="1">
        <v>46219.553865740738</v>
      </c>
      <c r="F1486" t="s">
        <v>12348</v>
      </c>
      <c r="G1486">
        <v>70731698</v>
      </c>
      <c r="H1486" t="s">
        <v>12349</v>
      </c>
      <c r="I1486" s="2" t="s">
        <v>38</v>
      </c>
      <c r="J1486" s="2" t="s">
        <v>12350</v>
      </c>
      <c r="K1486" t="s">
        <v>12351</v>
      </c>
      <c r="L1486" t="s">
        <v>769</v>
      </c>
      <c r="M1486" t="s">
        <v>12352</v>
      </c>
      <c r="N1486" t="s">
        <v>771</v>
      </c>
      <c r="O1486" t="s">
        <v>4437</v>
      </c>
      <c r="P1486" t="s">
        <v>4438</v>
      </c>
      <c r="Q1486" t="s">
        <v>46</v>
      </c>
      <c r="R1486" t="s">
        <v>47</v>
      </c>
      <c r="S1486">
        <v>14</v>
      </c>
      <c r="T1486" t="s">
        <v>12353</v>
      </c>
      <c r="U1486" t="s">
        <v>12354</v>
      </c>
      <c r="V1486" t="s">
        <v>12355</v>
      </c>
      <c r="W1486" t="s">
        <v>69</v>
      </c>
      <c r="X1486" t="s">
        <v>52</v>
      </c>
      <c r="Y1486" t="s">
        <v>52</v>
      </c>
      <c r="Z1486" t="s">
        <v>52</v>
      </c>
      <c r="AA1486" t="s">
        <v>52</v>
      </c>
      <c r="AB1486">
        <v>-75.391888829999999</v>
      </c>
      <c r="AC1486">
        <v>5.6990704900000004</v>
      </c>
      <c r="AD1486" t="s">
        <v>53</v>
      </c>
      <c r="AE1486" t="s">
        <v>118</v>
      </c>
      <c r="AF1486" t="s">
        <v>55</v>
      </c>
    </row>
    <row r="1487" spans="1:32" x14ac:dyDescent="0.25">
      <c r="A1487" t="s">
        <v>12356</v>
      </c>
      <c r="B1487" t="s">
        <v>33</v>
      </c>
      <c r="C1487" t="s">
        <v>34</v>
      </c>
      <c r="D1487" t="s">
        <v>33</v>
      </c>
      <c r="E1487" s="1">
        <v>46219.555381944447</v>
      </c>
      <c r="F1487" t="s">
        <v>12357</v>
      </c>
      <c r="G1487">
        <v>15443210</v>
      </c>
      <c r="H1487" t="s">
        <v>12358</v>
      </c>
      <c r="I1487" s="2" t="s">
        <v>38</v>
      </c>
      <c r="J1487" s="2" t="s">
        <v>1037</v>
      </c>
      <c r="K1487" t="s">
        <v>12359</v>
      </c>
      <c r="L1487" t="s">
        <v>180</v>
      </c>
      <c r="M1487" t="s">
        <v>12360</v>
      </c>
      <c r="N1487" t="s">
        <v>182</v>
      </c>
      <c r="O1487" t="s">
        <v>65</v>
      </c>
      <c r="P1487" t="s">
        <v>114</v>
      </c>
      <c r="Q1487" t="s">
        <v>46</v>
      </c>
      <c r="R1487" t="s">
        <v>47</v>
      </c>
      <c r="S1487">
        <v>10</v>
      </c>
      <c r="T1487" t="s">
        <v>12361</v>
      </c>
      <c r="U1487" t="s">
        <v>12362</v>
      </c>
      <c r="V1487" t="s">
        <v>12363</v>
      </c>
      <c r="W1487" t="s">
        <v>69</v>
      </c>
      <c r="X1487" t="s">
        <v>52</v>
      </c>
      <c r="Y1487" t="s">
        <v>52</v>
      </c>
      <c r="Z1487" t="s">
        <v>52</v>
      </c>
      <c r="AA1487" t="s">
        <v>52</v>
      </c>
      <c r="AB1487">
        <v>-75.382741999999993</v>
      </c>
      <c r="AC1487">
        <v>6.2479760000000004</v>
      </c>
      <c r="AD1487" t="s">
        <v>53</v>
      </c>
      <c r="AE1487" t="s">
        <v>118</v>
      </c>
      <c r="AF1487" t="s">
        <v>55</v>
      </c>
    </row>
    <row r="1488" spans="1:32" x14ac:dyDescent="0.25">
      <c r="A1488" t="s">
        <v>12364</v>
      </c>
      <c r="B1488" t="s">
        <v>33</v>
      </c>
      <c r="C1488" t="s">
        <v>34</v>
      </c>
      <c r="D1488" t="s">
        <v>33</v>
      </c>
      <c r="E1488" s="1">
        <v>46219.56591435185</v>
      </c>
      <c r="F1488" t="s">
        <v>12365</v>
      </c>
      <c r="G1488">
        <v>1035921722</v>
      </c>
      <c r="H1488" t="s">
        <v>12366</v>
      </c>
      <c r="I1488" s="2" t="s">
        <v>38</v>
      </c>
      <c r="J1488" s="2" t="s">
        <v>12367</v>
      </c>
      <c r="K1488" t="s">
        <v>12368</v>
      </c>
      <c r="L1488" t="s">
        <v>620</v>
      </c>
      <c r="M1488" t="s">
        <v>12369</v>
      </c>
      <c r="N1488" t="s">
        <v>622</v>
      </c>
      <c r="O1488" t="s">
        <v>65</v>
      </c>
      <c r="P1488" t="s">
        <v>114</v>
      </c>
      <c r="Q1488" t="s">
        <v>46</v>
      </c>
      <c r="R1488" t="s">
        <v>47</v>
      </c>
      <c r="S1488">
        <v>10</v>
      </c>
      <c r="T1488" t="s">
        <v>12370</v>
      </c>
      <c r="U1488" t="s">
        <v>12371</v>
      </c>
      <c r="V1488" t="s">
        <v>4549</v>
      </c>
      <c r="W1488" t="s">
        <v>69</v>
      </c>
      <c r="X1488" t="s">
        <v>52</v>
      </c>
      <c r="Y1488" t="s">
        <v>52</v>
      </c>
      <c r="Z1488" t="s">
        <v>52</v>
      </c>
      <c r="AA1488" t="s">
        <v>52</v>
      </c>
      <c r="AB1488">
        <v>-75.392688000000007</v>
      </c>
      <c r="AC1488">
        <v>6.2474480000000003</v>
      </c>
      <c r="AD1488" t="s">
        <v>53</v>
      </c>
      <c r="AE1488" t="s">
        <v>118</v>
      </c>
      <c r="AF1488" t="s">
        <v>55</v>
      </c>
    </row>
    <row r="1489" spans="1:32" x14ac:dyDescent="0.25">
      <c r="A1489" t="s">
        <v>12372</v>
      </c>
      <c r="B1489" t="s">
        <v>33</v>
      </c>
      <c r="C1489" t="s">
        <v>34</v>
      </c>
      <c r="D1489" t="s">
        <v>33</v>
      </c>
      <c r="E1489" s="1">
        <v>46219.569780092592</v>
      </c>
      <c r="F1489" t="s">
        <v>12373</v>
      </c>
      <c r="G1489">
        <v>3451101</v>
      </c>
      <c r="H1489" t="s">
        <v>12374</v>
      </c>
      <c r="I1489" s="2" t="s">
        <v>38</v>
      </c>
      <c r="J1489" s="2" t="s">
        <v>12375</v>
      </c>
      <c r="K1489" t="s">
        <v>12376</v>
      </c>
      <c r="L1489" t="s">
        <v>1744</v>
      </c>
      <c r="M1489" t="s">
        <v>12377</v>
      </c>
      <c r="N1489" t="s">
        <v>1746</v>
      </c>
      <c r="O1489" t="s">
        <v>65</v>
      </c>
      <c r="P1489" t="s">
        <v>114</v>
      </c>
      <c r="Q1489" t="s">
        <v>83</v>
      </c>
      <c r="R1489" t="s">
        <v>47</v>
      </c>
      <c r="S1489">
        <v>7</v>
      </c>
      <c r="T1489" t="s">
        <v>12378</v>
      </c>
      <c r="U1489" t="s">
        <v>12379</v>
      </c>
      <c r="V1489" t="s">
        <v>12380</v>
      </c>
      <c r="W1489" t="s">
        <v>51</v>
      </c>
      <c r="X1489" t="s">
        <v>52</v>
      </c>
      <c r="Y1489" t="s">
        <v>52</v>
      </c>
      <c r="Z1489" t="s">
        <v>52</v>
      </c>
      <c r="AA1489" t="s">
        <v>52</v>
      </c>
      <c r="AB1489">
        <v>-75.100804220000001</v>
      </c>
      <c r="AC1489">
        <v>5.9639239999999996</v>
      </c>
      <c r="AD1489" t="s">
        <v>53</v>
      </c>
      <c r="AE1489" t="s">
        <v>118</v>
      </c>
      <c r="AF1489" t="s">
        <v>55</v>
      </c>
    </row>
    <row r="1490" spans="1:32" x14ac:dyDescent="0.25">
      <c r="A1490" t="s">
        <v>12381</v>
      </c>
      <c r="B1490" t="s">
        <v>33</v>
      </c>
      <c r="C1490" t="s">
        <v>34</v>
      </c>
      <c r="D1490" t="s">
        <v>33</v>
      </c>
      <c r="E1490" s="1">
        <v>46219.575810185182</v>
      </c>
      <c r="F1490" t="s">
        <v>12382</v>
      </c>
      <c r="G1490">
        <v>1035910283</v>
      </c>
      <c r="H1490" t="s">
        <v>12383</v>
      </c>
      <c r="I1490" s="2" t="s">
        <v>38</v>
      </c>
      <c r="J1490" s="2" t="s">
        <v>1037</v>
      </c>
      <c r="K1490" t="s">
        <v>12384</v>
      </c>
      <c r="L1490" t="s">
        <v>620</v>
      </c>
      <c r="M1490" t="s">
        <v>12385</v>
      </c>
      <c r="N1490" t="s">
        <v>622</v>
      </c>
      <c r="O1490" t="s">
        <v>65</v>
      </c>
      <c r="P1490" t="s">
        <v>114</v>
      </c>
      <c r="Q1490" t="s">
        <v>46</v>
      </c>
      <c r="R1490" t="s">
        <v>47</v>
      </c>
      <c r="S1490">
        <v>10</v>
      </c>
      <c r="T1490" t="s">
        <v>12386</v>
      </c>
      <c r="U1490" t="s">
        <v>12387</v>
      </c>
      <c r="V1490" t="s">
        <v>12388</v>
      </c>
      <c r="W1490" t="s">
        <v>69</v>
      </c>
      <c r="X1490" t="s">
        <v>52</v>
      </c>
      <c r="Y1490" t="s">
        <v>52</v>
      </c>
      <c r="Z1490" t="s">
        <v>52</v>
      </c>
      <c r="AA1490" t="s">
        <v>52</v>
      </c>
      <c r="AB1490">
        <v>-75.402990009999996</v>
      </c>
      <c r="AC1490">
        <v>6.2433329999999998</v>
      </c>
      <c r="AD1490" t="s">
        <v>53</v>
      </c>
      <c r="AE1490" t="s">
        <v>118</v>
      </c>
      <c r="AF1490" t="s">
        <v>55</v>
      </c>
    </row>
    <row r="1491" spans="1:32" x14ac:dyDescent="0.25">
      <c r="A1491" t="s">
        <v>12389</v>
      </c>
      <c r="B1491" t="s">
        <v>4430</v>
      </c>
      <c r="C1491" t="s">
        <v>34</v>
      </c>
      <c r="D1491" t="s">
        <v>4431</v>
      </c>
      <c r="E1491" s="1">
        <v>46219.592962962961</v>
      </c>
      <c r="F1491" t="s">
        <v>12390</v>
      </c>
      <c r="G1491">
        <v>70350607</v>
      </c>
      <c r="H1491" t="s">
        <v>12391</v>
      </c>
      <c r="I1491" s="2" t="s">
        <v>38</v>
      </c>
      <c r="J1491" s="2" t="s">
        <v>12392</v>
      </c>
      <c r="K1491" t="s">
        <v>12393</v>
      </c>
      <c r="L1491" t="s">
        <v>2948</v>
      </c>
      <c r="M1491" t="s">
        <v>12394</v>
      </c>
      <c r="N1491" t="s">
        <v>2950</v>
      </c>
      <c r="O1491" t="s">
        <v>4437</v>
      </c>
      <c r="P1491" t="s">
        <v>4438</v>
      </c>
      <c r="Q1491" t="s">
        <v>46</v>
      </c>
      <c r="R1491" t="s">
        <v>47</v>
      </c>
      <c r="S1491">
        <v>14</v>
      </c>
      <c r="T1491" t="s">
        <v>12395</v>
      </c>
      <c r="U1491" t="s">
        <v>12396</v>
      </c>
      <c r="V1491" t="s">
        <v>12397</v>
      </c>
      <c r="W1491" t="s">
        <v>69</v>
      </c>
      <c r="X1491" t="s">
        <v>52</v>
      </c>
      <c r="Y1491" t="s">
        <v>52</v>
      </c>
      <c r="Z1491" t="s">
        <v>52</v>
      </c>
      <c r="AA1491" t="s">
        <v>52</v>
      </c>
      <c r="AB1491">
        <v>-74.905087019999996</v>
      </c>
      <c r="AC1491">
        <v>5.9791642200000004</v>
      </c>
      <c r="AD1491" t="s">
        <v>53</v>
      </c>
      <c r="AE1491" t="s">
        <v>118</v>
      </c>
      <c r="AF1491" t="s">
        <v>55</v>
      </c>
    </row>
    <row r="1492" spans="1:32" x14ac:dyDescent="0.25">
      <c r="A1492" t="s">
        <v>12398</v>
      </c>
      <c r="B1492" t="s">
        <v>33</v>
      </c>
      <c r="C1492" t="s">
        <v>34</v>
      </c>
      <c r="D1492" t="s">
        <v>33</v>
      </c>
      <c r="E1492" s="1">
        <v>46219.599976851852</v>
      </c>
      <c r="F1492" t="s">
        <v>12399</v>
      </c>
      <c r="G1492">
        <v>98606238</v>
      </c>
      <c r="H1492" t="s">
        <v>12400</v>
      </c>
      <c r="I1492" s="2" t="s">
        <v>12401</v>
      </c>
      <c r="J1492" s="2" t="s">
        <v>12402</v>
      </c>
      <c r="K1492" t="s">
        <v>12403</v>
      </c>
      <c r="L1492" t="s">
        <v>452</v>
      </c>
      <c r="M1492" t="s">
        <v>12404</v>
      </c>
      <c r="N1492" t="s">
        <v>454</v>
      </c>
      <c r="O1492" t="s">
        <v>65</v>
      </c>
      <c r="P1492" t="s">
        <v>477</v>
      </c>
      <c r="Q1492" t="s">
        <v>83</v>
      </c>
      <c r="R1492" t="s">
        <v>47</v>
      </c>
      <c r="S1492">
        <v>7</v>
      </c>
      <c r="T1492" t="s">
        <v>12405</v>
      </c>
      <c r="U1492" t="s">
        <v>12406</v>
      </c>
      <c r="V1492" t="s">
        <v>12407</v>
      </c>
      <c r="W1492" t="s">
        <v>51</v>
      </c>
      <c r="X1492" t="s">
        <v>52</v>
      </c>
      <c r="Y1492" t="s">
        <v>52</v>
      </c>
      <c r="Z1492" t="s">
        <v>52</v>
      </c>
      <c r="AA1492" t="s">
        <v>52</v>
      </c>
      <c r="AB1492">
        <v>-75.221147720000005</v>
      </c>
      <c r="AC1492">
        <v>6.68029267</v>
      </c>
      <c r="AD1492" t="s">
        <v>53</v>
      </c>
      <c r="AE1492" t="s">
        <v>105</v>
      </c>
      <c r="AF1492" t="s">
        <v>55</v>
      </c>
    </row>
    <row r="1493" spans="1:32" x14ac:dyDescent="0.25">
      <c r="A1493" t="s">
        <v>12408</v>
      </c>
      <c r="B1493" t="s">
        <v>4430</v>
      </c>
      <c r="C1493" t="s">
        <v>34</v>
      </c>
      <c r="D1493" t="s">
        <v>4431</v>
      </c>
      <c r="E1493" s="1">
        <v>46219.600370370368</v>
      </c>
      <c r="F1493" t="s">
        <v>12409</v>
      </c>
      <c r="G1493">
        <v>1048044823</v>
      </c>
      <c r="H1493" t="s">
        <v>12410</v>
      </c>
      <c r="I1493" s="2" t="s">
        <v>38</v>
      </c>
      <c r="J1493" s="2" t="s">
        <v>12411</v>
      </c>
      <c r="K1493" t="s">
        <v>12412</v>
      </c>
      <c r="L1493" t="s">
        <v>3792</v>
      </c>
      <c r="M1493" t="s">
        <v>12413</v>
      </c>
      <c r="N1493" t="s">
        <v>3794</v>
      </c>
      <c r="O1493" t="s">
        <v>4437</v>
      </c>
      <c r="P1493" t="s">
        <v>5104</v>
      </c>
      <c r="Q1493" t="s">
        <v>46</v>
      </c>
      <c r="R1493" t="s">
        <v>47</v>
      </c>
      <c r="S1493">
        <v>14</v>
      </c>
      <c r="T1493" t="s">
        <v>12414</v>
      </c>
      <c r="U1493" t="s">
        <v>12415</v>
      </c>
      <c r="V1493" t="s">
        <v>10067</v>
      </c>
      <c r="W1493" t="s">
        <v>69</v>
      </c>
      <c r="X1493" t="s">
        <v>52</v>
      </c>
      <c r="Y1493" t="s">
        <v>52</v>
      </c>
      <c r="Z1493" t="s">
        <v>52</v>
      </c>
      <c r="AA1493" t="s">
        <v>52</v>
      </c>
      <c r="AB1493">
        <v>-74.765748500000001</v>
      </c>
      <c r="AC1493">
        <v>6.6764513299999999</v>
      </c>
      <c r="AD1493" t="s">
        <v>53</v>
      </c>
      <c r="AE1493" t="s">
        <v>105</v>
      </c>
      <c r="AF1493" t="s">
        <v>55</v>
      </c>
    </row>
    <row r="1494" spans="1:32" x14ac:dyDescent="0.25">
      <c r="A1494" t="s">
        <v>12416</v>
      </c>
      <c r="B1494" t="s">
        <v>33</v>
      </c>
      <c r="C1494" t="s">
        <v>34</v>
      </c>
      <c r="D1494" t="s">
        <v>33</v>
      </c>
      <c r="E1494" s="1">
        <v>46219.600798611107</v>
      </c>
      <c r="F1494" t="s">
        <v>12417</v>
      </c>
      <c r="G1494">
        <v>42762828</v>
      </c>
      <c r="H1494" t="s">
        <v>12418</v>
      </c>
      <c r="I1494" s="2" t="s">
        <v>12419</v>
      </c>
      <c r="J1494" s="2" t="s">
        <v>1037</v>
      </c>
      <c r="K1494" t="s">
        <v>12420</v>
      </c>
      <c r="L1494" t="s">
        <v>620</v>
      </c>
      <c r="M1494" t="s">
        <v>12421</v>
      </c>
      <c r="N1494" t="s">
        <v>622</v>
      </c>
      <c r="O1494" t="s">
        <v>65</v>
      </c>
      <c r="P1494" t="s">
        <v>114</v>
      </c>
      <c r="Q1494" t="s">
        <v>83</v>
      </c>
      <c r="R1494" t="s">
        <v>47</v>
      </c>
      <c r="S1494">
        <v>7</v>
      </c>
      <c r="T1494" t="s">
        <v>12422</v>
      </c>
      <c r="U1494" t="s">
        <v>12423</v>
      </c>
      <c r="V1494" t="s">
        <v>12424</v>
      </c>
      <c r="W1494" t="s">
        <v>51</v>
      </c>
      <c r="X1494" t="s">
        <v>52</v>
      </c>
      <c r="Y1494" t="s">
        <v>52</v>
      </c>
      <c r="Z1494" t="s">
        <v>52</v>
      </c>
      <c r="AA1494" t="s">
        <v>52</v>
      </c>
      <c r="AB1494">
        <v>-75.446196999999998</v>
      </c>
      <c r="AC1494">
        <v>6.2858429999999998</v>
      </c>
      <c r="AD1494" t="s">
        <v>53</v>
      </c>
      <c r="AE1494" t="s">
        <v>118</v>
      </c>
      <c r="AF1494" t="s">
        <v>55</v>
      </c>
    </row>
    <row r="1495" spans="1:32" x14ac:dyDescent="0.25">
      <c r="A1495" t="s">
        <v>12425</v>
      </c>
      <c r="B1495" t="s">
        <v>33</v>
      </c>
      <c r="C1495" t="s">
        <v>34</v>
      </c>
      <c r="D1495" t="s">
        <v>33</v>
      </c>
      <c r="E1495" s="1">
        <v>46219.601435185177</v>
      </c>
      <c r="F1495" t="s">
        <v>12426</v>
      </c>
      <c r="G1495">
        <v>3424239</v>
      </c>
      <c r="H1495" t="s">
        <v>12427</v>
      </c>
      <c r="I1495" s="2" t="s">
        <v>38</v>
      </c>
      <c r="J1495" s="2" t="s">
        <v>1037</v>
      </c>
      <c r="K1495" t="s">
        <v>12428</v>
      </c>
      <c r="L1495" t="s">
        <v>620</v>
      </c>
      <c r="M1495" t="s">
        <v>12429</v>
      </c>
      <c r="N1495" t="s">
        <v>622</v>
      </c>
      <c r="O1495" t="s">
        <v>65</v>
      </c>
      <c r="P1495" t="s">
        <v>114</v>
      </c>
      <c r="Q1495" t="s">
        <v>46</v>
      </c>
      <c r="R1495" t="s">
        <v>47</v>
      </c>
      <c r="S1495">
        <v>10</v>
      </c>
      <c r="T1495" t="s">
        <v>12430</v>
      </c>
      <c r="U1495" t="s">
        <v>10076</v>
      </c>
      <c r="V1495" t="s">
        <v>12431</v>
      </c>
      <c r="W1495" t="s">
        <v>69</v>
      </c>
      <c r="X1495" t="s">
        <v>52</v>
      </c>
      <c r="Y1495" t="s">
        <v>52</v>
      </c>
      <c r="Z1495" t="s">
        <v>52</v>
      </c>
      <c r="AA1495" t="s">
        <v>52</v>
      </c>
      <c r="AB1495">
        <v>-75.413087000000004</v>
      </c>
      <c r="AC1495">
        <v>6.244046</v>
      </c>
      <c r="AD1495" t="s">
        <v>53</v>
      </c>
      <c r="AE1495" t="s">
        <v>118</v>
      </c>
      <c r="AF1495" t="s">
        <v>55</v>
      </c>
    </row>
    <row r="1496" spans="1:32" x14ac:dyDescent="0.25">
      <c r="A1496" t="s">
        <v>12432</v>
      </c>
      <c r="B1496" t="s">
        <v>4430</v>
      </c>
      <c r="C1496" t="s">
        <v>34</v>
      </c>
      <c r="D1496" t="s">
        <v>4431</v>
      </c>
      <c r="E1496" s="1">
        <v>46219.601666666669</v>
      </c>
      <c r="F1496" t="s">
        <v>12433</v>
      </c>
      <c r="G1496">
        <v>32220335</v>
      </c>
      <c r="H1496" t="s">
        <v>12434</v>
      </c>
      <c r="I1496" s="2" t="s">
        <v>38</v>
      </c>
      <c r="J1496" s="2" t="s">
        <v>12435</v>
      </c>
      <c r="K1496" t="s">
        <v>12436</v>
      </c>
      <c r="L1496" t="s">
        <v>111</v>
      </c>
      <c r="M1496" t="s">
        <v>12437</v>
      </c>
      <c r="N1496" t="s">
        <v>113</v>
      </c>
      <c r="O1496" t="s">
        <v>4437</v>
      </c>
      <c r="P1496" t="s">
        <v>4438</v>
      </c>
      <c r="Q1496" t="s">
        <v>83</v>
      </c>
      <c r="R1496" t="s">
        <v>47</v>
      </c>
      <c r="S1496">
        <v>9</v>
      </c>
      <c r="T1496" t="s">
        <v>12438</v>
      </c>
      <c r="U1496" t="s">
        <v>10076</v>
      </c>
      <c r="V1496" t="s">
        <v>12439</v>
      </c>
      <c r="W1496" t="s">
        <v>69</v>
      </c>
      <c r="X1496" t="s">
        <v>52</v>
      </c>
      <c r="Y1496" t="s">
        <v>52</v>
      </c>
      <c r="Z1496" t="s">
        <v>52</v>
      </c>
      <c r="AA1496" t="s">
        <v>52</v>
      </c>
      <c r="AB1496">
        <v>-75.258469410000004</v>
      </c>
      <c r="AC1496">
        <v>6.1386700200000002</v>
      </c>
      <c r="AD1496" t="s">
        <v>53</v>
      </c>
      <c r="AE1496" t="s">
        <v>118</v>
      </c>
      <c r="AF1496" t="s">
        <v>55</v>
      </c>
    </row>
    <row r="1497" spans="1:32" x14ac:dyDescent="0.25">
      <c r="A1497" t="s">
        <v>12440</v>
      </c>
      <c r="B1497" t="s">
        <v>4430</v>
      </c>
      <c r="C1497" t="s">
        <v>34</v>
      </c>
      <c r="D1497" t="s">
        <v>4431</v>
      </c>
      <c r="E1497" s="1">
        <v>46219.605914351851</v>
      </c>
      <c r="F1497" t="s">
        <v>12441</v>
      </c>
      <c r="G1497">
        <v>3412386</v>
      </c>
      <c r="H1497" t="s">
        <v>12442</v>
      </c>
      <c r="I1497" s="2" t="s">
        <v>38</v>
      </c>
      <c r="J1497" s="2" t="s">
        <v>12443</v>
      </c>
      <c r="K1497" t="s">
        <v>12444</v>
      </c>
      <c r="L1497" t="s">
        <v>337</v>
      </c>
      <c r="M1497" t="s">
        <v>12445</v>
      </c>
      <c r="N1497" t="s">
        <v>339</v>
      </c>
      <c r="O1497" t="s">
        <v>4437</v>
      </c>
      <c r="P1497" t="s">
        <v>4771</v>
      </c>
      <c r="Q1497" t="s">
        <v>46</v>
      </c>
      <c r="R1497" t="s">
        <v>47</v>
      </c>
      <c r="S1497">
        <v>14</v>
      </c>
      <c r="T1497" t="s">
        <v>12446</v>
      </c>
      <c r="U1497" t="s">
        <v>7956</v>
      </c>
      <c r="V1497" t="s">
        <v>10083</v>
      </c>
      <c r="W1497" t="s">
        <v>69</v>
      </c>
      <c r="X1497" t="s">
        <v>52</v>
      </c>
      <c r="Y1497" t="s">
        <v>52</v>
      </c>
      <c r="Z1497" t="s">
        <v>52</v>
      </c>
      <c r="AA1497" t="s">
        <v>52</v>
      </c>
      <c r="AB1497">
        <v>-75.762440999999995</v>
      </c>
      <c r="AC1497">
        <v>6.172536</v>
      </c>
      <c r="AD1497" t="s">
        <v>53</v>
      </c>
      <c r="AE1497" t="s">
        <v>198</v>
      </c>
      <c r="AF1497" t="s">
        <v>55</v>
      </c>
    </row>
    <row r="1498" spans="1:32" x14ac:dyDescent="0.25">
      <c r="A1498" t="s">
        <v>12447</v>
      </c>
      <c r="B1498" t="s">
        <v>33</v>
      </c>
      <c r="C1498" t="s">
        <v>34</v>
      </c>
      <c r="D1498" t="s">
        <v>33</v>
      </c>
      <c r="E1498" s="1">
        <v>46219.610844907409</v>
      </c>
      <c r="F1498" t="s">
        <v>12448</v>
      </c>
      <c r="G1498">
        <v>98606238</v>
      </c>
      <c r="H1498" t="s">
        <v>12400</v>
      </c>
      <c r="I1498" s="2" t="s">
        <v>12401</v>
      </c>
      <c r="J1498" s="2" t="s">
        <v>12402</v>
      </c>
      <c r="K1498" t="s">
        <v>12449</v>
      </c>
      <c r="L1498" t="s">
        <v>452</v>
      </c>
      <c r="M1498" t="s">
        <v>12450</v>
      </c>
      <c r="N1498" t="s">
        <v>454</v>
      </c>
      <c r="O1498" t="s">
        <v>65</v>
      </c>
      <c r="P1498" t="s">
        <v>477</v>
      </c>
      <c r="Q1498" t="s">
        <v>83</v>
      </c>
      <c r="R1498" t="s">
        <v>47</v>
      </c>
      <c r="S1498">
        <v>7</v>
      </c>
      <c r="T1498" t="s">
        <v>12451</v>
      </c>
      <c r="U1498" t="s">
        <v>12452</v>
      </c>
      <c r="V1498" t="s">
        <v>5461</v>
      </c>
      <c r="W1498" t="s">
        <v>51</v>
      </c>
      <c r="X1498" t="s">
        <v>52</v>
      </c>
      <c r="Y1498" t="s">
        <v>52</v>
      </c>
      <c r="Z1498" t="s">
        <v>52</v>
      </c>
      <c r="AA1498" t="s">
        <v>52</v>
      </c>
      <c r="AB1498">
        <v>-75.221147720000005</v>
      </c>
      <c r="AC1498">
        <v>6.68029267</v>
      </c>
      <c r="AD1498" t="s">
        <v>53</v>
      </c>
      <c r="AE1498" t="s">
        <v>105</v>
      </c>
      <c r="AF1498" t="s">
        <v>55</v>
      </c>
    </row>
    <row r="1499" spans="1:32" x14ac:dyDescent="0.25">
      <c r="A1499" t="s">
        <v>12453</v>
      </c>
      <c r="B1499" t="s">
        <v>4430</v>
      </c>
      <c r="C1499" t="s">
        <v>34</v>
      </c>
      <c r="D1499" t="s">
        <v>4431</v>
      </c>
      <c r="E1499" s="1">
        <v>46219.612662037027</v>
      </c>
      <c r="F1499" t="s">
        <v>12454</v>
      </c>
      <c r="G1499">
        <v>1037236737</v>
      </c>
      <c r="H1499" t="s">
        <v>12455</v>
      </c>
      <c r="I1499" s="2" t="s">
        <v>38</v>
      </c>
      <c r="J1499" s="2" t="s">
        <v>12456</v>
      </c>
      <c r="K1499" t="s">
        <v>12457</v>
      </c>
      <c r="L1499" t="s">
        <v>78</v>
      </c>
      <c r="M1499" t="s">
        <v>12458</v>
      </c>
      <c r="N1499" t="s">
        <v>80</v>
      </c>
      <c r="O1499" t="s">
        <v>4437</v>
      </c>
      <c r="P1499" t="s">
        <v>6331</v>
      </c>
      <c r="Q1499" t="s">
        <v>83</v>
      </c>
      <c r="R1499" t="s">
        <v>47</v>
      </c>
      <c r="S1499">
        <v>9</v>
      </c>
      <c r="T1499" t="s">
        <v>12459</v>
      </c>
      <c r="U1499" t="s">
        <v>12460</v>
      </c>
      <c r="V1499" t="s">
        <v>68</v>
      </c>
      <c r="W1499" t="s">
        <v>69</v>
      </c>
      <c r="X1499" t="s">
        <v>52</v>
      </c>
      <c r="Y1499" t="s">
        <v>52</v>
      </c>
      <c r="Z1499" t="s">
        <v>52</v>
      </c>
      <c r="AA1499" t="s">
        <v>52</v>
      </c>
      <c r="AB1499">
        <v>-75.596218100000002</v>
      </c>
      <c r="AC1499">
        <v>6.2322353399999999</v>
      </c>
      <c r="AD1499" t="s">
        <v>53</v>
      </c>
      <c r="AE1499" t="s">
        <v>91</v>
      </c>
      <c r="AF1499" t="s">
        <v>55</v>
      </c>
    </row>
    <row r="1500" spans="1:32" x14ac:dyDescent="0.25">
      <c r="A1500" t="s">
        <v>12461</v>
      </c>
      <c r="B1500" t="s">
        <v>33</v>
      </c>
      <c r="C1500" t="s">
        <v>34</v>
      </c>
      <c r="D1500" t="s">
        <v>33</v>
      </c>
      <c r="E1500" s="1">
        <v>46219.613865740743</v>
      </c>
      <c r="F1500" t="s">
        <v>12462</v>
      </c>
      <c r="G1500">
        <v>1036933602</v>
      </c>
      <c r="H1500" t="s">
        <v>12463</v>
      </c>
      <c r="I1500" s="2" t="s">
        <v>38</v>
      </c>
      <c r="J1500" s="2" t="s">
        <v>12464</v>
      </c>
      <c r="K1500" t="s">
        <v>12465</v>
      </c>
      <c r="L1500" t="s">
        <v>170</v>
      </c>
      <c r="M1500" t="s">
        <v>12466</v>
      </c>
      <c r="N1500" t="s">
        <v>172</v>
      </c>
      <c r="O1500" t="s">
        <v>65</v>
      </c>
      <c r="P1500" t="s">
        <v>114</v>
      </c>
      <c r="Q1500" t="s">
        <v>46</v>
      </c>
      <c r="R1500" t="s">
        <v>47</v>
      </c>
      <c r="S1500">
        <v>10</v>
      </c>
      <c r="T1500" t="s">
        <v>12467</v>
      </c>
      <c r="U1500" t="s">
        <v>12468</v>
      </c>
      <c r="V1500" t="s">
        <v>5552</v>
      </c>
      <c r="W1500" t="s">
        <v>69</v>
      </c>
      <c r="X1500" t="s">
        <v>52</v>
      </c>
      <c r="Y1500" t="s">
        <v>52</v>
      </c>
      <c r="Z1500" t="s">
        <v>52</v>
      </c>
      <c r="AA1500" t="s">
        <v>52</v>
      </c>
      <c r="AB1500">
        <v>-75.409821160000007</v>
      </c>
      <c r="AC1500">
        <v>6.1951847999999998</v>
      </c>
      <c r="AD1500" t="s">
        <v>53</v>
      </c>
      <c r="AE1500" t="s">
        <v>118</v>
      </c>
      <c r="AF1500" t="s">
        <v>55</v>
      </c>
    </row>
    <row r="1501" spans="1:32" x14ac:dyDescent="0.25">
      <c r="A1501" t="s">
        <v>12469</v>
      </c>
      <c r="B1501" t="s">
        <v>33</v>
      </c>
      <c r="C1501" t="s">
        <v>72</v>
      </c>
      <c r="D1501" t="s">
        <v>33</v>
      </c>
      <c r="E1501" s="1">
        <v>46219.616180555553</v>
      </c>
      <c r="F1501" t="s">
        <v>12470</v>
      </c>
      <c r="G1501">
        <v>70507568</v>
      </c>
      <c r="H1501" t="s">
        <v>12471</v>
      </c>
      <c r="I1501" s="2" t="s">
        <v>12472</v>
      </c>
      <c r="J1501" s="2" t="s">
        <v>12473</v>
      </c>
      <c r="K1501" t="s">
        <v>12474</v>
      </c>
      <c r="L1501" t="s">
        <v>940</v>
      </c>
      <c r="M1501" t="s">
        <v>12475</v>
      </c>
      <c r="N1501" t="s">
        <v>942</v>
      </c>
      <c r="O1501" t="s">
        <v>161</v>
      </c>
      <c r="P1501" t="s">
        <v>194</v>
      </c>
      <c r="Q1501" t="s">
        <v>83</v>
      </c>
      <c r="R1501" t="s">
        <v>47</v>
      </c>
      <c r="S1501">
        <v>7</v>
      </c>
      <c r="T1501" t="s">
        <v>12476</v>
      </c>
      <c r="U1501" t="s">
        <v>12477</v>
      </c>
      <c r="V1501" t="s">
        <v>12478</v>
      </c>
      <c r="W1501" t="s">
        <v>51</v>
      </c>
      <c r="X1501" t="s">
        <v>52</v>
      </c>
      <c r="Y1501" t="s">
        <v>52</v>
      </c>
      <c r="Z1501" t="s">
        <v>52</v>
      </c>
      <c r="AA1501" t="s">
        <v>52</v>
      </c>
      <c r="AB1501">
        <v>-76.006804000000002</v>
      </c>
      <c r="AC1501">
        <v>5.845078</v>
      </c>
      <c r="AD1501" t="s">
        <v>53</v>
      </c>
      <c r="AE1501" t="s">
        <v>198</v>
      </c>
      <c r="AF1501" t="s">
        <v>92</v>
      </c>
    </row>
    <row r="1502" spans="1:32" x14ac:dyDescent="0.25">
      <c r="A1502" t="s">
        <v>12479</v>
      </c>
      <c r="B1502" t="s">
        <v>4430</v>
      </c>
      <c r="C1502" t="s">
        <v>34</v>
      </c>
      <c r="D1502" t="s">
        <v>4431</v>
      </c>
      <c r="E1502" s="1">
        <v>46219.616388888891</v>
      </c>
      <c r="F1502" t="s">
        <v>12480</v>
      </c>
      <c r="G1502">
        <v>1001725506</v>
      </c>
      <c r="H1502" t="s">
        <v>12481</v>
      </c>
      <c r="I1502" s="2" t="s">
        <v>38</v>
      </c>
      <c r="J1502" s="2" t="s">
        <v>12482</v>
      </c>
      <c r="K1502" t="s">
        <v>12483</v>
      </c>
      <c r="L1502" t="s">
        <v>205</v>
      </c>
      <c r="M1502" t="s">
        <v>12484</v>
      </c>
      <c r="N1502" t="s">
        <v>207</v>
      </c>
      <c r="O1502" t="s">
        <v>4437</v>
      </c>
      <c r="P1502" t="s">
        <v>4438</v>
      </c>
      <c r="Q1502" t="s">
        <v>46</v>
      </c>
      <c r="R1502" t="s">
        <v>47</v>
      </c>
      <c r="S1502">
        <v>14</v>
      </c>
      <c r="T1502" t="s">
        <v>12485</v>
      </c>
      <c r="U1502" t="s">
        <v>12477</v>
      </c>
      <c r="V1502" t="s">
        <v>10150</v>
      </c>
      <c r="W1502" t="s">
        <v>69</v>
      </c>
      <c r="X1502" t="s">
        <v>52</v>
      </c>
      <c r="Y1502" t="s">
        <v>52</v>
      </c>
      <c r="Z1502" t="s">
        <v>52</v>
      </c>
      <c r="AA1502" t="s">
        <v>52</v>
      </c>
      <c r="AB1502">
        <v>-75.335624749999994</v>
      </c>
      <c r="AC1502">
        <v>6.1557981699999997</v>
      </c>
      <c r="AD1502" t="s">
        <v>53</v>
      </c>
      <c r="AE1502" t="s">
        <v>118</v>
      </c>
      <c r="AF1502" t="s">
        <v>55</v>
      </c>
    </row>
    <row r="1503" spans="1:32" x14ac:dyDescent="0.25">
      <c r="A1503" t="s">
        <v>12486</v>
      </c>
      <c r="B1503" t="s">
        <v>33</v>
      </c>
      <c r="C1503" t="s">
        <v>34</v>
      </c>
      <c r="D1503" t="s">
        <v>33</v>
      </c>
      <c r="E1503" s="1">
        <v>46219.617442129631</v>
      </c>
      <c r="F1503" t="s">
        <v>12487</v>
      </c>
      <c r="G1503">
        <v>15444569</v>
      </c>
      <c r="H1503" t="s">
        <v>12488</v>
      </c>
      <c r="I1503" s="2" t="s">
        <v>38</v>
      </c>
      <c r="J1503" s="2" t="s">
        <v>1037</v>
      </c>
      <c r="K1503" t="s">
        <v>12489</v>
      </c>
      <c r="L1503" t="s">
        <v>180</v>
      </c>
      <c r="M1503" t="s">
        <v>12490</v>
      </c>
      <c r="N1503" t="s">
        <v>182</v>
      </c>
      <c r="O1503" t="s">
        <v>65</v>
      </c>
      <c r="P1503" t="s">
        <v>114</v>
      </c>
      <c r="Q1503" t="s">
        <v>46</v>
      </c>
      <c r="R1503" t="s">
        <v>47</v>
      </c>
      <c r="S1503">
        <v>10</v>
      </c>
      <c r="T1503" t="s">
        <v>12491</v>
      </c>
      <c r="U1503" t="s">
        <v>12492</v>
      </c>
      <c r="V1503" t="s">
        <v>7074</v>
      </c>
      <c r="W1503" t="s">
        <v>69</v>
      </c>
      <c r="X1503" t="s">
        <v>52</v>
      </c>
      <c r="Y1503" t="s">
        <v>52</v>
      </c>
      <c r="Z1503" t="s">
        <v>52</v>
      </c>
      <c r="AA1503" t="s">
        <v>52</v>
      </c>
      <c r="AB1503">
        <v>-75.383331999999996</v>
      </c>
      <c r="AC1503">
        <v>6.2479839999999998</v>
      </c>
      <c r="AD1503" t="s">
        <v>53</v>
      </c>
      <c r="AE1503" t="s">
        <v>118</v>
      </c>
      <c r="AF1503" t="s">
        <v>55</v>
      </c>
    </row>
    <row r="1504" spans="1:32" x14ac:dyDescent="0.25">
      <c r="A1504" t="s">
        <v>12493</v>
      </c>
      <c r="B1504" t="s">
        <v>33</v>
      </c>
      <c r="C1504" t="s">
        <v>34</v>
      </c>
      <c r="D1504" t="s">
        <v>35</v>
      </c>
      <c r="E1504" s="1">
        <v>46226.58693287037</v>
      </c>
      <c r="F1504" t="s">
        <v>12494</v>
      </c>
      <c r="G1504">
        <v>1193573168</v>
      </c>
      <c r="H1504" t="s">
        <v>12495</v>
      </c>
      <c r="I1504" s="2" t="s">
        <v>38</v>
      </c>
      <c r="J1504" s="2" t="s">
        <v>12496</v>
      </c>
      <c r="K1504" t="s">
        <v>12497</v>
      </c>
      <c r="L1504" t="s">
        <v>78</v>
      </c>
      <c r="M1504" t="s">
        <v>12498</v>
      </c>
      <c r="N1504" t="s">
        <v>80</v>
      </c>
      <c r="O1504" t="s">
        <v>44</v>
      </c>
      <c r="P1504" t="s">
        <v>377</v>
      </c>
      <c r="Q1504" t="s">
        <v>83</v>
      </c>
      <c r="R1504" t="s">
        <v>47</v>
      </c>
      <c r="S1504">
        <v>7</v>
      </c>
      <c r="T1504" t="s">
        <v>12499</v>
      </c>
      <c r="U1504" t="s">
        <v>12500</v>
      </c>
      <c r="V1504" t="s">
        <v>12501</v>
      </c>
      <c r="W1504" t="s">
        <v>69</v>
      </c>
      <c r="X1504" t="s">
        <v>12502</v>
      </c>
      <c r="Y1504" t="s">
        <v>382</v>
      </c>
      <c r="Z1504" t="s">
        <v>289</v>
      </c>
      <c r="AA1504" t="s">
        <v>12503</v>
      </c>
      <c r="AB1504">
        <v>-75.532071090000002</v>
      </c>
      <c r="AC1504">
        <v>6.2325631599999998</v>
      </c>
      <c r="AD1504" t="s">
        <v>53</v>
      </c>
      <c r="AE1504" t="s">
        <v>91</v>
      </c>
      <c r="AF1504" t="s">
        <v>55</v>
      </c>
    </row>
    <row r="1505" spans="1:32" x14ac:dyDescent="0.25">
      <c r="A1505" t="s">
        <v>12504</v>
      </c>
      <c r="B1505" t="s">
        <v>33</v>
      </c>
      <c r="C1505" t="s">
        <v>34</v>
      </c>
      <c r="D1505" t="s">
        <v>33</v>
      </c>
      <c r="E1505" s="1">
        <v>46219.622916666667</v>
      </c>
      <c r="F1505" t="s">
        <v>12505</v>
      </c>
      <c r="G1505">
        <v>1036933711</v>
      </c>
      <c r="H1505" t="s">
        <v>12506</v>
      </c>
      <c r="I1505" s="2" t="s">
        <v>38</v>
      </c>
      <c r="J1505" s="2" t="s">
        <v>12507</v>
      </c>
      <c r="K1505" t="s">
        <v>12508</v>
      </c>
      <c r="L1505" t="s">
        <v>170</v>
      </c>
      <c r="M1505" t="s">
        <v>12509</v>
      </c>
      <c r="N1505" t="s">
        <v>172</v>
      </c>
      <c r="O1505" t="s">
        <v>65</v>
      </c>
      <c r="P1505" t="s">
        <v>114</v>
      </c>
      <c r="Q1505" t="s">
        <v>46</v>
      </c>
      <c r="R1505" t="s">
        <v>47</v>
      </c>
      <c r="S1505">
        <v>10</v>
      </c>
      <c r="T1505" t="s">
        <v>12510</v>
      </c>
      <c r="U1505" t="s">
        <v>6578</v>
      </c>
      <c r="V1505" t="s">
        <v>12511</v>
      </c>
      <c r="W1505" t="s">
        <v>69</v>
      </c>
      <c r="X1505" t="s">
        <v>52</v>
      </c>
      <c r="Y1505" t="s">
        <v>52</v>
      </c>
      <c r="Z1505" t="s">
        <v>52</v>
      </c>
      <c r="AA1505" t="s">
        <v>52</v>
      </c>
      <c r="AB1505">
        <v>-75.351324000000005</v>
      </c>
      <c r="AC1505">
        <v>6.2215829999999999</v>
      </c>
      <c r="AD1505" t="s">
        <v>53</v>
      </c>
      <c r="AE1505" t="s">
        <v>118</v>
      </c>
      <c r="AF1505" t="s">
        <v>55</v>
      </c>
    </row>
    <row r="1506" spans="1:32" x14ac:dyDescent="0.25">
      <c r="A1506" t="s">
        <v>12512</v>
      </c>
      <c r="B1506" t="s">
        <v>33</v>
      </c>
      <c r="C1506" t="s">
        <v>34</v>
      </c>
      <c r="D1506" t="s">
        <v>33</v>
      </c>
      <c r="E1506" s="1">
        <v>46219.6250462963</v>
      </c>
      <c r="F1506" t="s">
        <v>12513</v>
      </c>
      <c r="G1506">
        <v>1036940223</v>
      </c>
      <c r="H1506" t="s">
        <v>12514</v>
      </c>
      <c r="I1506" s="2" t="s">
        <v>38</v>
      </c>
      <c r="J1506" s="2" t="s">
        <v>12515</v>
      </c>
      <c r="K1506" t="s">
        <v>12516</v>
      </c>
      <c r="L1506" t="s">
        <v>170</v>
      </c>
      <c r="M1506" t="s">
        <v>12517</v>
      </c>
      <c r="N1506" t="s">
        <v>172</v>
      </c>
      <c r="O1506" t="s">
        <v>65</v>
      </c>
      <c r="P1506" t="s">
        <v>114</v>
      </c>
      <c r="Q1506" t="s">
        <v>46</v>
      </c>
      <c r="R1506" t="s">
        <v>47</v>
      </c>
      <c r="S1506">
        <v>10</v>
      </c>
      <c r="T1506" t="s">
        <v>12518</v>
      </c>
      <c r="U1506" t="s">
        <v>12519</v>
      </c>
      <c r="V1506" t="s">
        <v>12520</v>
      </c>
      <c r="W1506" t="s">
        <v>69</v>
      </c>
      <c r="X1506" t="s">
        <v>52</v>
      </c>
      <c r="Y1506" t="s">
        <v>52</v>
      </c>
      <c r="Z1506" t="s">
        <v>52</v>
      </c>
      <c r="AA1506" t="s">
        <v>52</v>
      </c>
      <c r="AB1506">
        <v>-75.351709679999999</v>
      </c>
      <c r="AC1506">
        <v>6.2214958200000003</v>
      </c>
      <c r="AD1506" t="s">
        <v>53</v>
      </c>
      <c r="AE1506" t="s">
        <v>118</v>
      </c>
      <c r="AF1506" t="s">
        <v>55</v>
      </c>
    </row>
    <row r="1507" spans="1:32" x14ac:dyDescent="0.25">
      <c r="A1507" t="s">
        <v>12521</v>
      </c>
      <c r="B1507" t="s">
        <v>33</v>
      </c>
      <c r="C1507" t="s">
        <v>34</v>
      </c>
      <c r="D1507" t="s">
        <v>33</v>
      </c>
      <c r="E1507" s="1">
        <v>46219.625497685192</v>
      </c>
      <c r="F1507" t="s">
        <v>12522</v>
      </c>
      <c r="G1507">
        <v>98506318</v>
      </c>
      <c r="H1507" t="s">
        <v>12523</v>
      </c>
      <c r="I1507" s="2" t="s">
        <v>38</v>
      </c>
      <c r="J1507" s="2" t="s">
        <v>12524</v>
      </c>
      <c r="K1507" t="s">
        <v>12525</v>
      </c>
      <c r="L1507" t="s">
        <v>3210</v>
      </c>
      <c r="M1507" t="s">
        <v>12526</v>
      </c>
      <c r="N1507" t="s">
        <v>3212</v>
      </c>
      <c r="O1507" t="s">
        <v>65</v>
      </c>
      <c r="P1507" t="s">
        <v>477</v>
      </c>
      <c r="Q1507" t="s">
        <v>46</v>
      </c>
      <c r="R1507" t="s">
        <v>47</v>
      </c>
      <c r="S1507">
        <v>10</v>
      </c>
      <c r="T1507" t="s">
        <v>12527</v>
      </c>
      <c r="U1507" t="s">
        <v>12519</v>
      </c>
      <c r="V1507" t="s">
        <v>12520</v>
      </c>
      <c r="W1507" t="s">
        <v>69</v>
      </c>
      <c r="X1507" t="s">
        <v>52</v>
      </c>
      <c r="Y1507" t="s">
        <v>52</v>
      </c>
      <c r="Z1507" t="s">
        <v>52</v>
      </c>
      <c r="AA1507" t="s">
        <v>52</v>
      </c>
      <c r="AB1507">
        <v>-75.149128000000005</v>
      </c>
      <c r="AC1507">
        <v>6.4403930000000003</v>
      </c>
      <c r="AD1507" t="s">
        <v>53</v>
      </c>
      <c r="AE1507" t="s">
        <v>105</v>
      </c>
      <c r="AF1507" t="s">
        <v>55</v>
      </c>
    </row>
    <row r="1508" spans="1:32" x14ac:dyDescent="0.25">
      <c r="A1508" t="s">
        <v>12528</v>
      </c>
      <c r="B1508" t="s">
        <v>33</v>
      </c>
      <c r="C1508" t="s">
        <v>34</v>
      </c>
      <c r="D1508" t="s">
        <v>33</v>
      </c>
      <c r="E1508" s="1">
        <v>46219.626145833332</v>
      </c>
      <c r="F1508" t="s">
        <v>12529</v>
      </c>
      <c r="G1508">
        <v>70166720</v>
      </c>
      <c r="H1508" t="s">
        <v>12530</v>
      </c>
      <c r="I1508" s="2" t="s">
        <v>12531</v>
      </c>
      <c r="J1508" s="2" t="s">
        <v>12532</v>
      </c>
      <c r="K1508" t="s">
        <v>12533</v>
      </c>
      <c r="L1508" t="s">
        <v>620</v>
      </c>
      <c r="M1508" t="s">
        <v>12534</v>
      </c>
      <c r="N1508" t="s">
        <v>622</v>
      </c>
      <c r="O1508" t="s">
        <v>65</v>
      </c>
      <c r="P1508" t="s">
        <v>114</v>
      </c>
      <c r="Q1508" t="s">
        <v>46</v>
      </c>
      <c r="R1508" t="s">
        <v>47</v>
      </c>
      <c r="S1508">
        <v>10</v>
      </c>
      <c r="T1508" t="s">
        <v>12535</v>
      </c>
      <c r="U1508" t="s">
        <v>12536</v>
      </c>
      <c r="V1508" t="s">
        <v>12537</v>
      </c>
      <c r="W1508" t="s">
        <v>69</v>
      </c>
      <c r="X1508" t="s">
        <v>52</v>
      </c>
      <c r="Y1508" t="s">
        <v>52</v>
      </c>
      <c r="Z1508" t="s">
        <v>52</v>
      </c>
      <c r="AA1508" t="s">
        <v>52</v>
      </c>
      <c r="AB1508">
        <v>-75.448690790000001</v>
      </c>
      <c r="AC1508">
        <v>6.2911810299999997</v>
      </c>
      <c r="AD1508" t="s">
        <v>53</v>
      </c>
      <c r="AE1508" t="s">
        <v>118</v>
      </c>
      <c r="AF1508" t="s">
        <v>55</v>
      </c>
    </row>
    <row r="1509" spans="1:32" x14ac:dyDescent="0.25">
      <c r="A1509" t="s">
        <v>12538</v>
      </c>
      <c r="B1509" t="s">
        <v>33</v>
      </c>
      <c r="C1509" t="s">
        <v>34</v>
      </c>
      <c r="D1509" t="s">
        <v>33</v>
      </c>
      <c r="E1509" s="1">
        <v>46219.630243055559</v>
      </c>
      <c r="F1509" t="s">
        <v>12539</v>
      </c>
      <c r="G1509">
        <v>3377483</v>
      </c>
      <c r="H1509" t="s">
        <v>12540</v>
      </c>
      <c r="I1509" s="2" t="s">
        <v>38</v>
      </c>
      <c r="J1509" s="2" t="s">
        <v>12541</v>
      </c>
      <c r="K1509" t="s">
        <v>12542</v>
      </c>
      <c r="L1509" t="s">
        <v>979</v>
      </c>
      <c r="M1509" t="s">
        <v>12543</v>
      </c>
      <c r="N1509" t="s">
        <v>981</v>
      </c>
      <c r="O1509" t="s">
        <v>65</v>
      </c>
      <c r="P1509" t="s">
        <v>194</v>
      </c>
      <c r="Q1509" t="s">
        <v>83</v>
      </c>
      <c r="R1509" t="s">
        <v>47</v>
      </c>
      <c r="S1509">
        <v>7</v>
      </c>
      <c r="T1509" t="s">
        <v>12544</v>
      </c>
      <c r="U1509" t="s">
        <v>12545</v>
      </c>
      <c r="V1509" t="s">
        <v>12546</v>
      </c>
      <c r="W1509" t="s">
        <v>51</v>
      </c>
      <c r="X1509" t="s">
        <v>52</v>
      </c>
      <c r="Y1509" t="s">
        <v>52</v>
      </c>
      <c r="Z1509" t="s">
        <v>52</v>
      </c>
      <c r="AA1509" t="s">
        <v>52</v>
      </c>
      <c r="AB1509">
        <v>-75.931379878000001</v>
      </c>
      <c r="AC1509">
        <v>5.6204820570000598</v>
      </c>
      <c r="AD1509" t="s">
        <v>53</v>
      </c>
      <c r="AE1509" t="s">
        <v>198</v>
      </c>
      <c r="AF1509" t="s">
        <v>55</v>
      </c>
    </row>
    <row r="1510" spans="1:32" x14ac:dyDescent="0.25">
      <c r="A1510" t="s">
        <v>12547</v>
      </c>
      <c r="B1510" t="s">
        <v>71</v>
      </c>
      <c r="C1510" t="s">
        <v>34</v>
      </c>
      <c r="D1510" t="s">
        <v>71</v>
      </c>
      <c r="E1510" s="1">
        <v>46219.631180555552</v>
      </c>
      <c r="F1510" t="s">
        <v>12548</v>
      </c>
      <c r="G1510">
        <v>70757002</v>
      </c>
      <c r="H1510" t="s">
        <v>12549</v>
      </c>
      <c r="I1510" s="2" t="s">
        <v>38</v>
      </c>
      <c r="J1510" s="2" t="s">
        <v>12550</v>
      </c>
      <c r="K1510" t="s">
        <v>12551</v>
      </c>
      <c r="L1510" t="s">
        <v>620</v>
      </c>
      <c r="M1510" t="s">
        <v>12552</v>
      </c>
      <c r="N1510" t="s">
        <v>622</v>
      </c>
      <c r="O1510" t="s">
        <v>149</v>
      </c>
      <c r="P1510" t="s">
        <v>114</v>
      </c>
      <c r="Q1510" t="s">
        <v>46</v>
      </c>
      <c r="R1510" t="s">
        <v>47</v>
      </c>
      <c r="S1510">
        <v>10</v>
      </c>
      <c r="T1510" t="s">
        <v>12553</v>
      </c>
      <c r="U1510" t="s">
        <v>331</v>
      </c>
      <c r="V1510" t="s">
        <v>330</v>
      </c>
      <c r="W1510" t="s">
        <v>69</v>
      </c>
      <c r="X1510" t="s">
        <v>52</v>
      </c>
      <c r="Y1510" t="s">
        <v>52</v>
      </c>
      <c r="Z1510" t="s">
        <v>52</v>
      </c>
      <c r="AA1510" t="s">
        <v>52</v>
      </c>
      <c r="AB1510">
        <v>-75.441249999999997</v>
      </c>
      <c r="AC1510">
        <v>6.2267976999999997</v>
      </c>
      <c r="AD1510" t="s">
        <v>53</v>
      </c>
      <c r="AE1510" t="s">
        <v>118</v>
      </c>
      <c r="AF1510" t="s">
        <v>55</v>
      </c>
    </row>
    <row r="1511" spans="1:32" x14ac:dyDescent="0.25">
      <c r="A1511" t="s">
        <v>12554</v>
      </c>
      <c r="B1511" t="s">
        <v>71</v>
      </c>
      <c r="C1511" t="s">
        <v>34</v>
      </c>
      <c r="D1511" t="s">
        <v>71</v>
      </c>
      <c r="E1511" s="1">
        <v>46219.632361111107</v>
      </c>
      <c r="F1511" t="s">
        <v>12555</v>
      </c>
      <c r="G1511">
        <v>1020398177</v>
      </c>
      <c r="H1511" t="s">
        <v>12556</v>
      </c>
      <c r="I1511" s="2" t="s">
        <v>38</v>
      </c>
      <c r="J1511" s="2" t="s">
        <v>12557</v>
      </c>
      <c r="K1511" t="s">
        <v>12558</v>
      </c>
      <c r="L1511" t="s">
        <v>452</v>
      </c>
      <c r="M1511" t="s">
        <v>12559</v>
      </c>
      <c r="N1511" t="s">
        <v>454</v>
      </c>
      <c r="O1511" t="s">
        <v>149</v>
      </c>
      <c r="P1511" t="s">
        <v>477</v>
      </c>
      <c r="Q1511" t="s">
        <v>83</v>
      </c>
      <c r="R1511" t="s">
        <v>47</v>
      </c>
      <c r="S1511">
        <v>7</v>
      </c>
      <c r="T1511" t="s">
        <v>12560</v>
      </c>
      <c r="U1511" t="s">
        <v>12561</v>
      </c>
      <c r="V1511" t="s">
        <v>12562</v>
      </c>
      <c r="W1511" t="s">
        <v>51</v>
      </c>
      <c r="X1511" t="s">
        <v>52</v>
      </c>
      <c r="Y1511" t="s">
        <v>52</v>
      </c>
      <c r="Z1511" t="s">
        <v>52</v>
      </c>
      <c r="AA1511" t="s">
        <v>52</v>
      </c>
      <c r="AB1511">
        <v>-75.225674269999999</v>
      </c>
      <c r="AC1511">
        <v>6.6877050000000002</v>
      </c>
      <c r="AD1511" t="s">
        <v>53</v>
      </c>
      <c r="AE1511" t="s">
        <v>105</v>
      </c>
      <c r="AF1511" t="s">
        <v>55</v>
      </c>
    </row>
    <row r="1512" spans="1:32" x14ac:dyDescent="0.25">
      <c r="A1512" t="s">
        <v>12563</v>
      </c>
      <c r="B1512" t="s">
        <v>4430</v>
      </c>
      <c r="C1512" t="s">
        <v>34</v>
      </c>
      <c r="D1512" t="s">
        <v>4431</v>
      </c>
      <c r="E1512" s="1">
        <v>46219.634826388887</v>
      </c>
      <c r="F1512" t="s">
        <v>12564</v>
      </c>
      <c r="G1512">
        <v>15442903</v>
      </c>
      <c r="H1512" t="s">
        <v>12565</v>
      </c>
      <c r="I1512" s="2" t="s">
        <v>38</v>
      </c>
      <c r="J1512" s="2" t="s">
        <v>12566</v>
      </c>
      <c r="K1512" t="s">
        <v>12567</v>
      </c>
      <c r="L1512" t="s">
        <v>78</v>
      </c>
      <c r="M1512" t="s">
        <v>12568</v>
      </c>
      <c r="N1512" t="s">
        <v>80</v>
      </c>
      <c r="O1512" t="s">
        <v>4437</v>
      </c>
      <c r="P1512" t="s">
        <v>6331</v>
      </c>
      <c r="Q1512" t="s">
        <v>83</v>
      </c>
      <c r="R1512" t="s">
        <v>47</v>
      </c>
      <c r="S1512">
        <v>9</v>
      </c>
      <c r="T1512" t="s">
        <v>12569</v>
      </c>
      <c r="U1512" t="s">
        <v>5469</v>
      </c>
      <c r="V1512" t="s">
        <v>12570</v>
      </c>
      <c r="W1512" t="s">
        <v>69</v>
      </c>
      <c r="X1512" t="s">
        <v>52</v>
      </c>
      <c r="Y1512" t="s">
        <v>52</v>
      </c>
      <c r="Z1512" t="s">
        <v>52</v>
      </c>
      <c r="AA1512" t="s">
        <v>52</v>
      </c>
      <c r="AB1512">
        <v>-75.554725110000007</v>
      </c>
      <c r="AC1512">
        <v>6.25301098</v>
      </c>
      <c r="AD1512" t="s">
        <v>53</v>
      </c>
      <c r="AE1512" t="s">
        <v>91</v>
      </c>
      <c r="AF1512" t="s">
        <v>55</v>
      </c>
    </row>
    <row r="1513" spans="1:32" x14ac:dyDescent="0.25">
      <c r="A1513" t="s">
        <v>12571</v>
      </c>
      <c r="B1513" t="s">
        <v>71</v>
      </c>
      <c r="C1513" t="s">
        <v>34</v>
      </c>
      <c r="D1513" t="s">
        <v>71</v>
      </c>
      <c r="E1513" s="1">
        <v>46219.637418981481</v>
      </c>
      <c r="F1513" t="s">
        <v>12572</v>
      </c>
      <c r="G1513">
        <v>42766155</v>
      </c>
      <c r="H1513" t="s">
        <v>12573</v>
      </c>
      <c r="I1513" s="2" t="s">
        <v>371</v>
      </c>
      <c r="J1513" s="2" t="s">
        <v>10619</v>
      </c>
      <c r="K1513" t="s">
        <v>12574</v>
      </c>
      <c r="L1513" t="s">
        <v>416</v>
      </c>
      <c r="M1513" t="s">
        <v>12575</v>
      </c>
      <c r="N1513" t="s">
        <v>418</v>
      </c>
      <c r="O1513" t="s">
        <v>149</v>
      </c>
      <c r="P1513" t="s">
        <v>114</v>
      </c>
      <c r="Q1513" t="s">
        <v>83</v>
      </c>
      <c r="R1513" t="s">
        <v>47</v>
      </c>
      <c r="S1513">
        <v>7</v>
      </c>
      <c r="T1513" t="s">
        <v>12576</v>
      </c>
      <c r="U1513" t="s">
        <v>12577</v>
      </c>
      <c r="V1513" t="s">
        <v>12578</v>
      </c>
      <c r="W1513" t="s">
        <v>51</v>
      </c>
      <c r="X1513" t="s">
        <v>52</v>
      </c>
      <c r="Y1513" t="s">
        <v>52</v>
      </c>
      <c r="Z1513" t="s">
        <v>52</v>
      </c>
      <c r="AA1513" t="s">
        <v>52</v>
      </c>
      <c r="AB1513">
        <v>-75.336371</v>
      </c>
      <c r="AC1513">
        <v>6.0935980000000001</v>
      </c>
      <c r="AD1513" t="s">
        <v>53</v>
      </c>
      <c r="AE1513" t="s">
        <v>118</v>
      </c>
      <c r="AF1513" t="s">
        <v>55</v>
      </c>
    </row>
    <row r="1514" spans="1:32" x14ac:dyDescent="0.25">
      <c r="A1514" t="s">
        <v>12579</v>
      </c>
      <c r="B1514" t="s">
        <v>33</v>
      </c>
      <c r="C1514" t="s">
        <v>34</v>
      </c>
      <c r="D1514" t="s">
        <v>33</v>
      </c>
      <c r="E1514" s="1">
        <v>46219.638356481482</v>
      </c>
      <c r="F1514" t="s">
        <v>12580</v>
      </c>
      <c r="G1514">
        <v>70136074</v>
      </c>
      <c r="H1514" t="s">
        <v>12581</v>
      </c>
      <c r="I1514" s="2" t="s">
        <v>12582</v>
      </c>
      <c r="J1514" s="2" t="s">
        <v>10619</v>
      </c>
      <c r="K1514" t="s">
        <v>12583</v>
      </c>
      <c r="L1514" t="s">
        <v>416</v>
      </c>
      <c r="M1514" t="s">
        <v>12584</v>
      </c>
      <c r="N1514" t="s">
        <v>418</v>
      </c>
      <c r="O1514" t="s">
        <v>65</v>
      </c>
      <c r="P1514" t="s">
        <v>114</v>
      </c>
      <c r="Q1514" t="s">
        <v>83</v>
      </c>
      <c r="R1514" t="s">
        <v>47</v>
      </c>
      <c r="S1514">
        <v>7</v>
      </c>
      <c r="T1514" t="s">
        <v>12585</v>
      </c>
      <c r="U1514" t="s">
        <v>12586</v>
      </c>
      <c r="V1514" t="s">
        <v>12587</v>
      </c>
      <c r="W1514" t="s">
        <v>51</v>
      </c>
      <c r="X1514" t="s">
        <v>52</v>
      </c>
      <c r="Y1514" t="s">
        <v>52</v>
      </c>
      <c r="Z1514" t="s">
        <v>52</v>
      </c>
      <c r="AA1514" t="s">
        <v>52</v>
      </c>
      <c r="AB1514">
        <v>-75.336382</v>
      </c>
      <c r="AC1514">
        <v>6.0936199999999996</v>
      </c>
      <c r="AD1514" t="s">
        <v>53</v>
      </c>
      <c r="AE1514" t="s">
        <v>118</v>
      </c>
      <c r="AF1514" t="s">
        <v>55</v>
      </c>
    </row>
    <row r="1515" spans="1:32" x14ac:dyDescent="0.25">
      <c r="A1515" t="s">
        <v>12588</v>
      </c>
      <c r="B1515" t="s">
        <v>33</v>
      </c>
      <c r="C1515" t="s">
        <v>34</v>
      </c>
      <c r="D1515" t="s">
        <v>33</v>
      </c>
      <c r="E1515" s="1">
        <v>46219.639074074083</v>
      </c>
      <c r="F1515" t="s">
        <v>12589</v>
      </c>
      <c r="G1515">
        <v>1125643407</v>
      </c>
      <c r="H1515" t="s">
        <v>12590</v>
      </c>
      <c r="I1515" s="2" t="s">
        <v>38</v>
      </c>
      <c r="J1515" s="2" t="s">
        <v>10619</v>
      </c>
      <c r="K1515" t="s">
        <v>12591</v>
      </c>
      <c r="L1515" t="s">
        <v>416</v>
      </c>
      <c r="M1515" t="s">
        <v>12592</v>
      </c>
      <c r="N1515" t="s">
        <v>418</v>
      </c>
      <c r="O1515" t="s">
        <v>65</v>
      </c>
      <c r="P1515" t="s">
        <v>114</v>
      </c>
      <c r="Q1515" t="s">
        <v>83</v>
      </c>
      <c r="R1515" t="s">
        <v>47</v>
      </c>
      <c r="S1515">
        <v>7</v>
      </c>
      <c r="T1515" t="s">
        <v>12593</v>
      </c>
      <c r="U1515" t="s">
        <v>12594</v>
      </c>
      <c r="V1515" t="s">
        <v>12595</v>
      </c>
      <c r="W1515" t="s">
        <v>51</v>
      </c>
      <c r="X1515" t="s">
        <v>52</v>
      </c>
      <c r="Y1515" t="s">
        <v>52</v>
      </c>
      <c r="Z1515" t="s">
        <v>52</v>
      </c>
      <c r="AA1515" t="s">
        <v>52</v>
      </c>
      <c r="AB1515">
        <v>-75.336382</v>
      </c>
      <c r="AC1515">
        <v>6.0936199999999996</v>
      </c>
      <c r="AD1515" t="s">
        <v>53</v>
      </c>
      <c r="AE1515" t="s">
        <v>118</v>
      </c>
      <c r="AF1515" t="s">
        <v>55</v>
      </c>
    </row>
    <row r="1516" spans="1:32" x14ac:dyDescent="0.25">
      <c r="A1516" t="s">
        <v>12596</v>
      </c>
      <c r="B1516" t="s">
        <v>221</v>
      </c>
      <c r="C1516" t="s">
        <v>34</v>
      </c>
      <c r="D1516" t="s">
        <v>221</v>
      </c>
      <c r="E1516" s="1">
        <v>46219.639976851853</v>
      </c>
      <c r="F1516" t="s">
        <v>12597</v>
      </c>
      <c r="G1516">
        <v>1045114054</v>
      </c>
      <c r="H1516" t="s">
        <v>12598</v>
      </c>
      <c r="I1516" s="2" t="s">
        <v>38</v>
      </c>
      <c r="J1516" s="2" t="s">
        <v>12599</v>
      </c>
      <c r="K1516" t="s">
        <v>12600</v>
      </c>
      <c r="L1516" t="s">
        <v>1381</v>
      </c>
      <c r="M1516" t="s">
        <v>12601</v>
      </c>
      <c r="N1516" t="s">
        <v>1383</v>
      </c>
      <c r="O1516" t="s">
        <v>125</v>
      </c>
      <c r="P1516" t="s">
        <v>477</v>
      </c>
      <c r="Q1516" t="s">
        <v>83</v>
      </c>
      <c r="R1516" t="s">
        <v>47</v>
      </c>
      <c r="S1516">
        <v>5</v>
      </c>
      <c r="T1516" t="s">
        <v>12602</v>
      </c>
      <c r="U1516" t="s">
        <v>2359</v>
      </c>
      <c r="V1516" t="s">
        <v>12603</v>
      </c>
      <c r="W1516" t="s">
        <v>396</v>
      </c>
      <c r="X1516" t="s">
        <v>52</v>
      </c>
      <c r="Y1516" t="s">
        <v>52</v>
      </c>
      <c r="Z1516" t="s">
        <v>52</v>
      </c>
      <c r="AA1516" t="s">
        <v>52</v>
      </c>
      <c r="AB1516">
        <v>-74.699879999999993</v>
      </c>
      <c r="AC1516">
        <v>7.0216820000000002</v>
      </c>
      <c r="AD1516" t="s">
        <v>53</v>
      </c>
      <c r="AE1516" t="s">
        <v>105</v>
      </c>
      <c r="AF1516" t="s">
        <v>55</v>
      </c>
    </row>
    <row r="1517" spans="1:32" x14ac:dyDescent="0.25">
      <c r="A1517" t="s">
        <v>12604</v>
      </c>
      <c r="B1517" t="s">
        <v>4430</v>
      </c>
      <c r="C1517" t="s">
        <v>34</v>
      </c>
      <c r="D1517" t="s">
        <v>4431</v>
      </c>
      <c r="E1517" s="1">
        <v>46219.639386574083</v>
      </c>
      <c r="F1517" t="s">
        <v>12605</v>
      </c>
      <c r="G1517">
        <v>1000755691</v>
      </c>
      <c r="H1517" t="s">
        <v>12606</v>
      </c>
      <c r="I1517" s="2" t="s">
        <v>38</v>
      </c>
      <c r="J1517" s="2" t="s">
        <v>12607</v>
      </c>
      <c r="K1517" t="s">
        <v>12608</v>
      </c>
      <c r="L1517" t="s">
        <v>78</v>
      </c>
      <c r="M1517" t="s">
        <v>12609</v>
      </c>
      <c r="N1517" t="s">
        <v>80</v>
      </c>
      <c r="O1517" t="s">
        <v>4437</v>
      </c>
      <c r="P1517" t="s">
        <v>6331</v>
      </c>
      <c r="Q1517" t="s">
        <v>83</v>
      </c>
      <c r="R1517" t="s">
        <v>47</v>
      </c>
      <c r="S1517">
        <v>9</v>
      </c>
      <c r="T1517" t="s">
        <v>12610</v>
      </c>
      <c r="U1517" t="s">
        <v>12594</v>
      </c>
      <c r="V1517" t="s">
        <v>12611</v>
      </c>
      <c r="W1517" t="s">
        <v>69</v>
      </c>
      <c r="X1517" t="s">
        <v>52</v>
      </c>
      <c r="Y1517" t="s">
        <v>52</v>
      </c>
      <c r="Z1517" t="s">
        <v>52</v>
      </c>
      <c r="AA1517" t="s">
        <v>52</v>
      </c>
      <c r="AB1517">
        <v>-75.611628890000006</v>
      </c>
      <c r="AC1517">
        <v>6.2728145399999997</v>
      </c>
      <c r="AD1517" t="s">
        <v>53</v>
      </c>
      <c r="AE1517" t="s">
        <v>91</v>
      </c>
      <c r="AF1517" t="s">
        <v>55</v>
      </c>
    </row>
    <row r="1518" spans="1:32" x14ac:dyDescent="0.25">
      <c r="A1518" t="s">
        <v>12612</v>
      </c>
      <c r="B1518" t="s">
        <v>71</v>
      </c>
      <c r="C1518" t="s">
        <v>34</v>
      </c>
      <c r="D1518" t="s">
        <v>71</v>
      </c>
      <c r="E1518" s="1">
        <v>46219.641215277778</v>
      </c>
      <c r="F1518" t="s">
        <v>12613</v>
      </c>
      <c r="G1518">
        <v>98571658</v>
      </c>
      <c r="H1518" t="s">
        <v>12614</v>
      </c>
      <c r="I1518" s="2" t="s">
        <v>12615</v>
      </c>
      <c r="J1518" s="2" t="s">
        <v>12616</v>
      </c>
      <c r="K1518" t="s">
        <v>12617</v>
      </c>
      <c r="L1518" t="s">
        <v>515</v>
      </c>
      <c r="M1518" t="s">
        <v>12618</v>
      </c>
      <c r="N1518" t="s">
        <v>517</v>
      </c>
      <c r="O1518" t="s">
        <v>149</v>
      </c>
      <c r="P1518" t="s">
        <v>114</v>
      </c>
      <c r="Q1518" t="s">
        <v>46</v>
      </c>
      <c r="R1518" t="s">
        <v>47</v>
      </c>
      <c r="S1518">
        <v>10</v>
      </c>
      <c r="T1518" t="s">
        <v>12619</v>
      </c>
      <c r="U1518" t="s">
        <v>12620</v>
      </c>
      <c r="V1518" t="s">
        <v>12621</v>
      </c>
      <c r="W1518" t="s">
        <v>69</v>
      </c>
      <c r="X1518" t="s">
        <v>52</v>
      </c>
      <c r="Y1518" t="s">
        <v>52</v>
      </c>
      <c r="Z1518" t="s">
        <v>52</v>
      </c>
      <c r="AA1518" t="s">
        <v>52</v>
      </c>
      <c r="AB1518">
        <v>-75.494478000000001</v>
      </c>
      <c r="AC1518">
        <v>6.024197</v>
      </c>
      <c r="AD1518" t="s">
        <v>53</v>
      </c>
      <c r="AE1518" t="s">
        <v>118</v>
      </c>
      <c r="AF1518" t="s">
        <v>55</v>
      </c>
    </row>
    <row r="1519" spans="1:32" x14ac:dyDescent="0.25">
      <c r="A1519" t="s">
        <v>12622</v>
      </c>
      <c r="B1519" t="s">
        <v>33</v>
      </c>
      <c r="C1519" t="s">
        <v>34</v>
      </c>
      <c r="D1519" t="s">
        <v>33</v>
      </c>
      <c r="E1519" s="1">
        <v>46219.641319444447</v>
      </c>
      <c r="F1519" t="s">
        <v>12623</v>
      </c>
      <c r="G1519">
        <v>1035910102</v>
      </c>
      <c r="H1519" t="s">
        <v>12624</v>
      </c>
      <c r="I1519" s="2" t="s">
        <v>38</v>
      </c>
      <c r="J1519" s="2" t="s">
        <v>1944</v>
      </c>
      <c r="K1519" t="s">
        <v>12625</v>
      </c>
      <c r="L1519" t="s">
        <v>620</v>
      </c>
      <c r="M1519" t="s">
        <v>12626</v>
      </c>
      <c r="N1519" t="s">
        <v>622</v>
      </c>
      <c r="O1519" t="s">
        <v>65</v>
      </c>
      <c r="P1519" t="s">
        <v>114</v>
      </c>
      <c r="Q1519" t="s">
        <v>46</v>
      </c>
      <c r="R1519" t="s">
        <v>47</v>
      </c>
      <c r="S1519">
        <v>10</v>
      </c>
      <c r="T1519" t="s">
        <v>12627</v>
      </c>
      <c r="U1519" t="s">
        <v>12620</v>
      </c>
      <c r="V1519" t="s">
        <v>12621</v>
      </c>
      <c r="W1519" t="s">
        <v>69</v>
      </c>
      <c r="X1519" t="s">
        <v>52</v>
      </c>
      <c r="Y1519" t="s">
        <v>52</v>
      </c>
      <c r="Z1519" t="s">
        <v>52</v>
      </c>
      <c r="AA1519" t="s">
        <v>52</v>
      </c>
      <c r="AB1519">
        <v>-75.441249999999997</v>
      </c>
      <c r="AC1519">
        <v>6.2267976999999997</v>
      </c>
      <c r="AD1519" t="s">
        <v>53</v>
      </c>
      <c r="AE1519" t="s">
        <v>118</v>
      </c>
      <c r="AF1519" t="s">
        <v>55</v>
      </c>
    </row>
    <row r="1520" spans="1:32" x14ac:dyDescent="0.25">
      <c r="A1520" t="s">
        <v>12628</v>
      </c>
      <c r="B1520" t="s">
        <v>33</v>
      </c>
      <c r="C1520" t="s">
        <v>34</v>
      </c>
      <c r="D1520" t="s">
        <v>33</v>
      </c>
      <c r="E1520" s="1">
        <v>46219.647546296299</v>
      </c>
      <c r="F1520" t="s">
        <v>12629</v>
      </c>
      <c r="G1520">
        <v>71080341</v>
      </c>
      <c r="H1520" t="s">
        <v>12630</v>
      </c>
      <c r="I1520" s="2" t="s">
        <v>38</v>
      </c>
      <c r="J1520" s="2" t="s">
        <v>2996</v>
      </c>
      <c r="K1520" t="s">
        <v>12631</v>
      </c>
      <c r="L1520" t="s">
        <v>1381</v>
      </c>
      <c r="M1520" t="s">
        <v>12632</v>
      </c>
      <c r="N1520" t="s">
        <v>1383</v>
      </c>
      <c r="O1520" t="s">
        <v>65</v>
      </c>
      <c r="P1520" t="s">
        <v>477</v>
      </c>
      <c r="Q1520" t="s">
        <v>83</v>
      </c>
      <c r="R1520" t="s">
        <v>47</v>
      </c>
      <c r="S1520">
        <v>7</v>
      </c>
      <c r="T1520" t="s">
        <v>12633</v>
      </c>
      <c r="U1520" t="s">
        <v>12634</v>
      </c>
      <c r="V1520" t="s">
        <v>691</v>
      </c>
      <c r="W1520" t="s">
        <v>51</v>
      </c>
      <c r="X1520" t="s">
        <v>52</v>
      </c>
      <c r="Y1520" t="s">
        <v>52</v>
      </c>
      <c r="Z1520" t="s">
        <v>52</v>
      </c>
      <c r="AA1520" t="s">
        <v>52</v>
      </c>
      <c r="AB1520">
        <v>-74.737912370000004</v>
      </c>
      <c r="AC1520">
        <v>6.9446562700000003</v>
      </c>
      <c r="AD1520" t="s">
        <v>53</v>
      </c>
      <c r="AE1520" t="s">
        <v>105</v>
      </c>
      <c r="AF1520" t="s">
        <v>55</v>
      </c>
    </row>
    <row r="1521" spans="1:32" x14ac:dyDescent="0.25">
      <c r="A1521" t="s">
        <v>12635</v>
      </c>
      <c r="B1521" t="s">
        <v>33</v>
      </c>
      <c r="C1521" t="s">
        <v>34</v>
      </c>
      <c r="D1521" t="s">
        <v>33</v>
      </c>
      <c r="E1521" s="1">
        <v>46219.647997685177</v>
      </c>
      <c r="F1521" t="s">
        <v>12636</v>
      </c>
      <c r="G1521">
        <v>70045952</v>
      </c>
      <c r="H1521" t="s">
        <v>12637</v>
      </c>
      <c r="I1521" s="2" t="s">
        <v>12638</v>
      </c>
      <c r="J1521" s="2" t="s">
        <v>12639</v>
      </c>
      <c r="K1521" t="s">
        <v>12640</v>
      </c>
      <c r="L1521" t="s">
        <v>205</v>
      </c>
      <c r="M1521" t="s">
        <v>12641</v>
      </c>
      <c r="N1521" t="s">
        <v>207</v>
      </c>
      <c r="O1521" t="s">
        <v>65</v>
      </c>
      <c r="P1521" t="s">
        <v>114</v>
      </c>
      <c r="Q1521" t="s">
        <v>46</v>
      </c>
      <c r="R1521" t="s">
        <v>47</v>
      </c>
      <c r="S1521">
        <v>10</v>
      </c>
      <c r="T1521" t="s">
        <v>12642</v>
      </c>
      <c r="U1521" t="s">
        <v>12643</v>
      </c>
      <c r="V1521" t="s">
        <v>10352</v>
      </c>
      <c r="W1521" t="s">
        <v>69</v>
      </c>
      <c r="X1521" t="s">
        <v>52</v>
      </c>
      <c r="Y1521" t="s">
        <v>52</v>
      </c>
      <c r="Z1521" t="s">
        <v>52</v>
      </c>
      <c r="AA1521" t="s">
        <v>52</v>
      </c>
      <c r="AB1521">
        <v>-75.273236789999999</v>
      </c>
      <c r="AC1521">
        <v>6.1893184000000003</v>
      </c>
      <c r="AD1521" t="s">
        <v>53</v>
      </c>
      <c r="AE1521" t="s">
        <v>118</v>
      </c>
      <c r="AF1521" t="s">
        <v>55</v>
      </c>
    </row>
    <row r="1522" spans="1:32" x14ac:dyDescent="0.25">
      <c r="A1522" t="s">
        <v>12644</v>
      </c>
      <c r="B1522" t="s">
        <v>33</v>
      </c>
      <c r="C1522" t="s">
        <v>34</v>
      </c>
      <c r="D1522" t="s">
        <v>33</v>
      </c>
      <c r="E1522" s="1">
        <v>46219.659560185188</v>
      </c>
      <c r="F1522" t="s">
        <v>12645</v>
      </c>
      <c r="G1522">
        <v>3541880</v>
      </c>
      <c r="H1522" t="s">
        <v>12646</v>
      </c>
      <c r="I1522" s="2" t="s">
        <v>38</v>
      </c>
      <c r="J1522" s="2" t="s">
        <v>12647</v>
      </c>
      <c r="K1522" t="s">
        <v>12648</v>
      </c>
      <c r="L1522" t="s">
        <v>170</v>
      </c>
      <c r="M1522" t="s">
        <v>12649</v>
      </c>
      <c r="N1522" t="s">
        <v>172</v>
      </c>
      <c r="O1522" t="s">
        <v>65</v>
      </c>
      <c r="P1522" t="s">
        <v>114</v>
      </c>
      <c r="Q1522" t="s">
        <v>83</v>
      </c>
      <c r="R1522" t="s">
        <v>47</v>
      </c>
      <c r="S1522">
        <v>7</v>
      </c>
      <c r="T1522" t="s">
        <v>12650</v>
      </c>
      <c r="U1522" t="s">
        <v>4613</v>
      </c>
      <c r="V1522" t="s">
        <v>12651</v>
      </c>
      <c r="W1522" t="s">
        <v>51</v>
      </c>
      <c r="X1522" t="s">
        <v>52</v>
      </c>
      <c r="Y1522" t="s">
        <v>52</v>
      </c>
      <c r="Z1522" t="s">
        <v>52</v>
      </c>
      <c r="AA1522" t="s">
        <v>52</v>
      </c>
      <c r="AB1522">
        <v>-75.359682000000006</v>
      </c>
      <c r="AC1522">
        <v>6.1472110000000004</v>
      </c>
      <c r="AD1522" t="s">
        <v>53</v>
      </c>
      <c r="AE1522" t="s">
        <v>118</v>
      </c>
      <c r="AF1522" t="s">
        <v>55</v>
      </c>
    </row>
    <row r="1523" spans="1:32" x14ac:dyDescent="0.25">
      <c r="A1523" t="s">
        <v>12652</v>
      </c>
      <c r="B1523" t="s">
        <v>71</v>
      </c>
      <c r="C1523" t="s">
        <v>34</v>
      </c>
      <c r="D1523" t="s">
        <v>71</v>
      </c>
      <c r="E1523" s="1">
        <v>46219.66028935185</v>
      </c>
      <c r="F1523" t="s">
        <v>12653</v>
      </c>
      <c r="G1523">
        <v>43627690</v>
      </c>
      <c r="H1523" t="s">
        <v>12654</v>
      </c>
      <c r="I1523" s="2" t="s">
        <v>38</v>
      </c>
      <c r="J1523" s="2" t="s">
        <v>12550</v>
      </c>
      <c r="K1523" t="s">
        <v>12655</v>
      </c>
      <c r="L1523" t="s">
        <v>620</v>
      </c>
      <c r="M1523" t="s">
        <v>12656</v>
      </c>
      <c r="N1523" t="s">
        <v>622</v>
      </c>
      <c r="O1523" t="s">
        <v>149</v>
      </c>
      <c r="P1523" t="s">
        <v>114</v>
      </c>
      <c r="Q1523" t="s">
        <v>46</v>
      </c>
      <c r="R1523" t="s">
        <v>47</v>
      </c>
      <c r="S1523">
        <v>10</v>
      </c>
      <c r="T1523" t="s">
        <v>12657</v>
      </c>
      <c r="U1523" t="s">
        <v>6048</v>
      </c>
      <c r="V1523" t="s">
        <v>1981</v>
      </c>
      <c r="W1523" t="s">
        <v>69</v>
      </c>
      <c r="X1523" t="s">
        <v>52</v>
      </c>
      <c r="Y1523" t="s">
        <v>52</v>
      </c>
      <c r="Z1523" t="s">
        <v>52</v>
      </c>
      <c r="AA1523" t="s">
        <v>52</v>
      </c>
      <c r="AB1523">
        <v>-75.451721500000005</v>
      </c>
      <c r="AC1523">
        <v>6.2368415500000003</v>
      </c>
      <c r="AD1523" t="s">
        <v>53</v>
      </c>
      <c r="AE1523" t="s">
        <v>118</v>
      </c>
      <c r="AF1523" t="s">
        <v>55</v>
      </c>
    </row>
    <row r="1524" spans="1:32" x14ac:dyDescent="0.25">
      <c r="A1524" t="s">
        <v>12658</v>
      </c>
      <c r="B1524" t="s">
        <v>33</v>
      </c>
      <c r="C1524" t="s">
        <v>34</v>
      </c>
      <c r="D1524" t="s">
        <v>33</v>
      </c>
      <c r="E1524" s="1">
        <v>46219.661990740737</v>
      </c>
      <c r="F1524" t="s">
        <v>12659</v>
      </c>
      <c r="G1524">
        <v>70551358</v>
      </c>
      <c r="H1524" t="s">
        <v>12660</v>
      </c>
      <c r="I1524" s="2" t="s">
        <v>12661</v>
      </c>
      <c r="J1524" s="2" t="s">
        <v>12662</v>
      </c>
      <c r="K1524" t="s">
        <v>12663</v>
      </c>
      <c r="L1524" t="s">
        <v>669</v>
      </c>
      <c r="M1524" t="s">
        <v>12664</v>
      </c>
      <c r="N1524" t="s">
        <v>671</v>
      </c>
      <c r="O1524" t="s">
        <v>65</v>
      </c>
      <c r="P1524" t="s">
        <v>272</v>
      </c>
      <c r="Q1524" t="s">
        <v>83</v>
      </c>
      <c r="R1524" t="s">
        <v>47</v>
      </c>
      <c r="S1524">
        <v>7</v>
      </c>
      <c r="T1524" t="s">
        <v>12665</v>
      </c>
      <c r="U1524" t="s">
        <v>12666</v>
      </c>
      <c r="V1524" t="s">
        <v>7462</v>
      </c>
      <c r="W1524" t="s">
        <v>51</v>
      </c>
      <c r="X1524" t="s">
        <v>52</v>
      </c>
      <c r="Y1524" t="s">
        <v>52</v>
      </c>
      <c r="Z1524" t="s">
        <v>52</v>
      </c>
      <c r="AA1524" t="s">
        <v>52</v>
      </c>
      <c r="AB1524">
        <v>-75.622570780000004</v>
      </c>
      <c r="AC1524">
        <v>6.15200865</v>
      </c>
      <c r="AD1524" t="s">
        <v>53</v>
      </c>
      <c r="AE1524" t="s">
        <v>91</v>
      </c>
      <c r="AF1524" t="s">
        <v>55</v>
      </c>
    </row>
    <row r="1525" spans="1:32" x14ac:dyDescent="0.25">
      <c r="A1525" t="s">
        <v>12667</v>
      </c>
      <c r="B1525" t="s">
        <v>33</v>
      </c>
      <c r="C1525" t="s">
        <v>34</v>
      </c>
      <c r="D1525" t="s">
        <v>33</v>
      </c>
      <c r="E1525" s="1">
        <v>46219.663726851853</v>
      </c>
      <c r="F1525" t="s">
        <v>12668</v>
      </c>
      <c r="G1525">
        <v>15454001</v>
      </c>
      <c r="H1525" t="s">
        <v>12669</v>
      </c>
      <c r="I1525" s="2" t="s">
        <v>38</v>
      </c>
      <c r="J1525" s="2" t="s">
        <v>12670</v>
      </c>
      <c r="K1525" t="s">
        <v>12671</v>
      </c>
      <c r="L1525" t="s">
        <v>2910</v>
      </c>
      <c r="M1525" t="s">
        <v>12672</v>
      </c>
      <c r="N1525" t="s">
        <v>2912</v>
      </c>
      <c r="O1525" t="s">
        <v>65</v>
      </c>
      <c r="P1525" t="s">
        <v>114</v>
      </c>
      <c r="Q1525" t="s">
        <v>46</v>
      </c>
      <c r="R1525" t="s">
        <v>47</v>
      </c>
      <c r="S1525">
        <v>10</v>
      </c>
      <c r="T1525" t="s">
        <v>12673</v>
      </c>
      <c r="U1525" t="s">
        <v>12674</v>
      </c>
      <c r="V1525" t="s">
        <v>8084</v>
      </c>
      <c r="W1525" t="s">
        <v>69</v>
      </c>
      <c r="X1525" t="s">
        <v>52</v>
      </c>
      <c r="Y1525" t="s">
        <v>52</v>
      </c>
      <c r="Z1525" t="s">
        <v>52</v>
      </c>
      <c r="AA1525" t="s">
        <v>52</v>
      </c>
      <c r="AB1525">
        <v>-75.139108669999999</v>
      </c>
      <c r="AC1525">
        <v>6.3807616700000001</v>
      </c>
      <c r="AD1525" t="s">
        <v>53</v>
      </c>
      <c r="AE1525" t="s">
        <v>118</v>
      </c>
      <c r="AF1525" t="s">
        <v>55</v>
      </c>
    </row>
    <row r="1526" spans="1:32" x14ac:dyDescent="0.25">
      <c r="A1526" t="s">
        <v>12675</v>
      </c>
      <c r="B1526" t="s">
        <v>4430</v>
      </c>
      <c r="C1526" t="s">
        <v>34</v>
      </c>
      <c r="D1526" t="s">
        <v>4431</v>
      </c>
      <c r="E1526" s="1">
        <v>46219.663969907408</v>
      </c>
      <c r="F1526" t="s">
        <v>12676</v>
      </c>
      <c r="G1526">
        <v>1214732174</v>
      </c>
      <c r="H1526" t="s">
        <v>12677</v>
      </c>
      <c r="I1526" s="2" t="s">
        <v>38</v>
      </c>
      <c r="J1526" s="2" t="s">
        <v>12678</v>
      </c>
      <c r="K1526" t="s">
        <v>12457</v>
      </c>
      <c r="L1526" t="s">
        <v>78</v>
      </c>
      <c r="M1526" t="s">
        <v>12458</v>
      </c>
      <c r="N1526" t="s">
        <v>80</v>
      </c>
      <c r="O1526" t="s">
        <v>4437</v>
      </c>
      <c r="P1526" t="s">
        <v>6331</v>
      </c>
      <c r="Q1526" t="s">
        <v>83</v>
      </c>
      <c r="R1526" t="s">
        <v>47</v>
      </c>
      <c r="S1526">
        <v>9</v>
      </c>
      <c r="T1526" t="s">
        <v>12679</v>
      </c>
      <c r="U1526" t="s">
        <v>12680</v>
      </c>
      <c r="V1526" t="s">
        <v>11527</v>
      </c>
      <c r="W1526" t="s">
        <v>69</v>
      </c>
      <c r="X1526" t="s">
        <v>52</v>
      </c>
      <c r="Y1526" t="s">
        <v>52</v>
      </c>
      <c r="Z1526" t="s">
        <v>52</v>
      </c>
      <c r="AA1526" t="s">
        <v>52</v>
      </c>
      <c r="AB1526">
        <v>-75.596218100000002</v>
      </c>
      <c r="AC1526">
        <v>6.2322353399999999</v>
      </c>
      <c r="AD1526" t="s">
        <v>53</v>
      </c>
      <c r="AE1526" t="s">
        <v>91</v>
      </c>
      <c r="AF1526" t="s">
        <v>55</v>
      </c>
    </row>
    <row r="1527" spans="1:32" x14ac:dyDescent="0.25">
      <c r="A1527" t="s">
        <v>12681</v>
      </c>
      <c r="B1527" t="s">
        <v>33</v>
      </c>
      <c r="C1527" t="s">
        <v>34</v>
      </c>
      <c r="D1527" t="s">
        <v>33</v>
      </c>
      <c r="E1527" s="1">
        <v>46219.668923611112</v>
      </c>
      <c r="F1527" t="s">
        <v>12682</v>
      </c>
      <c r="G1527">
        <v>1047967304</v>
      </c>
      <c r="H1527" t="s">
        <v>10372</v>
      </c>
      <c r="I1527" s="2" t="s">
        <v>38</v>
      </c>
      <c r="J1527" s="2" t="s">
        <v>10373</v>
      </c>
      <c r="K1527" t="s">
        <v>12683</v>
      </c>
      <c r="L1527" t="s">
        <v>769</v>
      </c>
      <c r="M1527" t="s">
        <v>12684</v>
      </c>
      <c r="N1527" t="s">
        <v>771</v>
      </c>
      <c r="O1527" t="s">
        <v>65</v>
      </c>
      <c r="P1527" t="s">
        <v>114</v>
      </c>
      <c r="Q1527" t="s">
        <v>83</v>
      </c>
      <c r="R1527" t="s">
        <v>47</v>
      </c>
      <c r="S1527">
        <v>7</v>
      </c>
      <c r="T1527" t="s">
        <v>12685</v>
      </c>
      <c r="U1527" t="s">
        <v>12686</v>
      </c>
      <c r="V1527" t="s">
        <v>9218</v>
      </c>
      <c r="W1527" t="s">
        <v>51</v>
      </c>
      <c r="X1527" t="s">
        <v>52</v>
      </c>
      <c r="Y1527" t="s">
        <v>52</v>
      </c>
      <c r="Z1527" t="s">
        <v>52</v>
      </c>
      <c r="AA1527" t="s">
        <v>52</v>
      </c>
      <c r="AB1527">
        <v>-75.061094323000006</v>
      </c>
      <c r="AC1527">
        <v>5.7595923510000402</v>
      </c>
      <c r="AD1527" t="s">
        <v>53</v>
      </c>
      <c r="AE1527" t="s">
        <v>118</v>
      </c>
      <c r="AF1527" t="s">
        <v>55</v>
      </c>
    </row>
    <row r="1528" spans="1:32" x14ac:dyDescent="0.25">
      <c r="A1528" t="s">
        <v>12687</v>
      </c>
      <c r="B1528" t="s">
        <v>4430</v>
      </c>
      <c r="C1528" t="s">
        <v>34</v>
      </c>
      <c r="D1528" t="s">
        <v>4431</v>
      </c>
      <c r="E1528" s="1">
        <v>46219.67114583333</v>
      </c>
      <c r="F1528" t="s">
        <v>12688</v>
      </c>
      <c r="G1528">
        <v>1038404955</v>
      </c>
      <c r="H1528" t="s">
        <v>12689</v>
      </c>
      <c r="I1528" s="2" t="s">
        <v>38</v>
      </c>
      <c r="J1528" s="2" t="s">
        <v>12690</v>
      </c>
      <c r="K1528" t="s">
        <v>12691</v>
      </c>
      <c r="L1528" t="s">
        <v>205</v>
      </c>
      <c r="M1528" t="s">
        <v>12692</v>
      </c>
      <c r="N1528" t="s">
        <v>207</v>
      </c>
      <c r="O1528" t="s">
        <v>4437</v>
      </c>
      <c r="P1528" t="s">
        <v>4438</v>
      </c>
      <c r="Q1528" t="s">
        <v>46</v>
      </c>
      <c r="R1528" t="s">
        <v>47</v>
      </c>
      <c r="S1528">
        <v>14</v>
      </c>
      <c r="T1528" t="s">
        <v>12693</v>
      </c>
      <c r="U1528" t="s">
        <v>12694</v>
      </c>
      <c r="V1528" t="s">
        <v>12695</v>
      </c>
      <c r="W1528" t="s">
        <v>69</v>
      </c>
      <c r="X1528" t="s">
        <v>52</v>
      </c>
      <c r="Y1528" t="s">
        <v>52</v>
      </c>
      <c r="Z1528" t="s">
        <v>52</v>
      </c>
      <c r="AA1528" t="s">
        <v>52</v>
      </c>
      <c r="AB1528">
        <v>-75.310096000000001</v>
      </c>
      <c r="AC1528">
        <v>6.2007750000000001</v>
      </c>
      <c r="AD1528" t="s">
        <v>53</v>
      </c>
      <c r="AE1528" t="s">
        <v>118</v>
      </c>
      <c r="AF1528" t="s">
        <v>55</v>
      </c>
    </row>
    <row r="1529" spans="1:32" x14ac:dyDescent="0.25">
      <c r="A1529" t="s">
        <v>12696</v>
      </c>
      <c r="B1529" t="s">
        <v>4430</v>
      </c>
      <c r="C1529" t="s">
        <v>34</v>
      </c>
      <c r="D1529" t="s">
        <v>4431</v>
      </c>
      <c r="E1529" s="1">
        <v>46219.672488425917</v>
      </c>
      <c r="F1529" t="s">
        <v>12697</v>
      </c>
      <c r="G1529">
        <v>43755086</v>
      </c>
      <c r="H1529" t="s">
        <v>12698</v>
      </c>
      <c r="I1529" s="2" t="s">
        <v>38</v>
      </c>
      <c r="J1529" s="2" t="s">
        <v>12699</v>
      </c>
      <c r="K1529" t="s">
        <v>12700</v>
      </c>
      <c r="L1529" t="s">
        <v>5547</v>
      </c>
      <c r="M1529" t="s">
        <v>12701</v>
      </c>
      <c r="N1529" t="s">
        <v>5549</v>
      </c>
      <c r="O1529" t="s">
        <v>4437</v>
      </c>
      <c r="P1529" t="s">
        <v>4771</v>
      </c>
      <c r="Q1529" t="s">
        <v>46</v>
      </c>
      <c r="R1529" t="s">
        <v>47</v>
      </c>
      <c r="S1529">
        <v>14</v>
      </c>
      <c r="T1529" t="s">
        <v>12702</v>
      </c>
      <c r="U1529" t="s">
        <v>3806</v>
      </c>
      <c r="V1529" t="s">
        <v>5032</v>
      </c>
      <c r="W1529" t="s">
        <v>69</v>
      </c>
      <c r="X1529" t="s">
        <v>52</v>
      </c>
      <c r="Y1529" t="s">
        <v>52</v>
      </c>
      <c r="Z1529" t="s">
        <v>52</v>
      </c>
      <c r="AA1529" t="s">
        <v>52</v>
      </c>
      <c r="AB1529">
        <v>-75.647907630000006</v>
      </c>
      <c r="AC1529">
        <v>5.6613890199999997</v>
      </c>
      <c r="AD1529" t="s">
        <v>53</v>
      </c>
      <c r="AE1529" t="s">
        <v>198</v>
      </c>
      <c r="AF1529" t="s">
        <v>55</v>
      </c>
    </row>
    <row r="1530" spans="1:32" x14ac:dyDescent="0.25">
      <c r="A1530" t="s">
        <v>12703</v>
      </c>
      <c r="B1530" t="s">
        <v>71</v>
      </c>
      <c r="C1530" t="s">
        <v>34</v>
      </c>
      <c r="D1530" t="s">
        <v>71</v>
      </c>
      <c r="E1530" s="1">
        <v>46219.673310185193</v>
      </c>
      <c r="F1530" t="s">
        <v>12704</v>
      </c>
      <c r="G1530">
        <v>77184849</v>
      </c>
      <c r="H1530" t="s">
        <v>12705</v>
      </c>
      <c r="I1530" s="2" t="s">
        <v>38</v>
      </c>
      <c r="J1530" s="2" t="s">
        <v>1944</v>
      </c>
      <c r="K1530" t="s">
        <v>12706</v>
      </c>
      <c r="L1530" t="s">
        <v>620</v>
      </c>
      <c r="M1530" t="s">
        <v>12707</v>
      </c>
      <c r="N1530" t="s">
        <v>622</v>
      </c>
      <c r="O1530" t="s">
        <v>149</v>
      </c>
      <c r="P1530" t="s">
        <v>114</v>
      </c>
      <c r="Q1530" t="s">
        <v>46</v>
      </c>
      <c r="R1530" t="s">
        <v>47</v>
      </c>
      <c r="S1530">
        <v>10</v>
      </c>
      <c r="T1530" t="s">
        <v>12708</v>
      </c>
      <c r="U1530" t="s">
        <v>263</v>
      </c>
      <c r="V1530" t="s">
        <v>264</v>
      </c>
      <c r="W1530" t="s">
        <v>69</v>
      </c>
      <c r="X1530" t="s">
        <v>52</v>
      </c>
      <c r="Y1530" t="s">
        <v>52</v>
      </c>
      <c r="Z1530" t="s">
        <v>52</v>
      </c>
      <c r="AA1530" t="s">
        <v>52</v>
      </c>
      <c r="AB1530">
        <v>-75.451721500000005</v>
      </c>
      <c r="AC1530">
        <v>6.2368415500000003</v>
      </c>
      <c r="AD1530" t="s">
        <v>53</v>
      </c>
      <c r="AE1530" t="s">
        <v>118</v>
      </c>
      <c r="AF1530" t="s">
        <v>55</v>
      </c>
    </row>
    <row r="1531" spans="1:32" x14ac:dyDescent="0.25">
      <c r="A1531" t="s">
        <v>12709</v>
      </c>
      <c r="B1531" t="s">
        <v>33</v>
      </c>
      <c r="C1531" t="s">
        <v>34</v>
      </c>
      <c r="D1531" t="s">
        <v>33</v>
      </c>
      <c r="E1531" s="1">
        <v>46219.678622685176</v>
      </c>
      <c r="F1531" t="s">
        <v>12710</v>
      </c>
      <c r="G1531">
        <v>31135119</v>
      </c>
      <c r="H1531" t="s">
        <v>12711</v>
      </c>
      <c r="I1531" s="2" t="s">
        <v>38</v>
      </c>
      <c r="J1531" s="2" t="s">
        <v>12712</v>
      </c>
      <c r="K1531" t="s">
        <v>12713</v>
      </c>
      <c r="L1531" t="s">
        <v>2948</v>
      </c>
      <c r="M1531" t="s">
        <v>12714</v>
      </c>
      <c r="N1531" t="s">
        <v>2950</v>
      </c>
      <c r="O1531" t="s">
        <v>65</v>
      </c>
      <c r="P1531" t="s">
        <v>114</v>
      </c>
      <c r="Q1531" t="s">
        <v>46</v>
      </c>
      <c r="R1531" t="s">
        <v>47</v>
      </c>
      <c r="S1531">
        <v>10</v>
      </c>
      <c r="T1531" t="s">
        <v>12715</v>
      </c>
      <c r="U1531" t="s">
        <v>12716</v>
      </c>
      <c r="V1531" t="s">
        <v>8270</v>
      </c>
      <c r="W1531" t="s">
        <v>69</v>
      </c>
      <c r="X1531" t="s">
        <v>52</v>
      </c>
      <c r="Y1531" t="s">
        <v>52</v>
      </c>
      <c r="Z1531" t="s">
        <v>52</v>
      </c>
      <c r="AA1531" t="s">
        <v>52</v>
      </c>
      <c r="AB1531">
        <v>-75.004599990000003</v>
      </c>
      <c r="AC1531">
        <v>6.0625181399999999</v>
      </c>
      <c r="AD1531" t="s">
        <v>53</v>
      </c>
      <c r="AE1531" t="s">
        <v>118</v>
      </c>
      <c r="AF1531" t="s">
        <v>55</v>
      </c>
    </row>
    <row r="1532" spans="1:32" x14ac:dyDescent="0.25">
      <c r="A1532" t="s">
        <v>12717</v>
      </c>
      <c r="B1532" t="s">
        <v>33</v>
      </c>
      <c r="C1532" t="s">
        <v>34</v>
      </c>
      <c r="D1532" t="s">
        <v>33</v>
      </c>
      <c r="E1532" s="1">
        <v>46219.681157407409</v>
      </c>
      <c r="F1532" t="s">
        <v>12718</v>
      </c>
      <c r="G1532">
        <v>32432008</v>
      </c>
      <c r="H1532" t="s">
        <v>12719</v>
      </c>
      <c r="I1532" s="2" t="s">
        <v>12720</v>
      </c>
      <c r="J1532" s="2" t="s">
        <v>12721</v>
      </c>
      <c r="K1532" t="s">
        <v>12722</v>
      </c>
      <c r="L1532" t="s">
        <v>146</v>
      </c>
      <c r="M1532" t="s">
        <v>12723</v>
      </c>
      <c r="N1532" t="s">
        <v>148</v>
      </c>
      <c r="O1532" t="s">
        <v>65</v>
      </c>
      <c r="P1532" t="s">
        <v>45</v>
      </c>
      <c r="Q1532" t="s">
        <v>83</v>
      </c>
      <c r="R1532" t="s">
        <v>47</v>
      </c>
      <c r="S1532">
        <v>7</v>
      </c>
      <c r="T1532" t="s">
        <v>12724</v>
      </c>
      <c r="U1532" t="s">
        <v>12725</v>
      </c>
      <c r="V1532" t="s">
        <v>12726</v>
      </c>
      <c r="W1532" t="s">
        <v>51</v>
      </c>
      <c r="X1532" t="s">
        <v>52</v>
      </c>
      <c r="Y1532" t="s">
        <v>52</v>
      </c>
      <c r="Z1532" t="s">
        <v>52</v>
      </c>
      <c r="AA1532" t="s">
        <v>52</v>
      </c>
      <c r="AB1532">
        <v>-75.829621000000003</v>
      </c>
      <c r="AC1532">
        <v>6.5611560000000004</v>
      </c>
      <c r="AD1532" t="s">
        <v>53</v>
      </c>
      <c r="AE1532" t="s">
        <v>54</v>
      </c>
      <c r="AF1532" t="s">
        <v>55</v>
      </c>
    </row>
    <row r="1533" spans="1:32" x14ac:dyDescent="0.25">
      <c r="A1533" t="s">
        <v>12727</v>
      </c>
      <c r="B1533" t="s">
        <v>33</v>
      </c>
      <c r="C1533" t="s">
        <v>34</v>
      </c>
      <c r="D1533" t="s">
        <v>33</v>
      </c>
      <c r="E1533" s="1">
        <v>46219.682141203702</v>
      </c>
      <c r="F1533" t="s">
        <v>12728</v>
      </c>
      <c r="G1533">
        <v>16077543</v>
      </c>
      <c r="H1533" t="s">
        <v>12729</v>
      </c>
      <c r="I1533" s="2" t="s">
        <v>38</v>
      </c>
      <c r="J1533" s="2" t="s">
        <v>12730</v>
      </c>
      <c r="K1533" t="s">
        <v>12731</v>
      </c>
      <c r="L1533" t="s">
        <v>620</v>
      </c>
      <c r="M1533" t="s">
        <v>12732</v>
      </c>
      <c r="N1533" t="s">
        <v>622</v>
      </c>
      <c r="O1533" t="s">
        <v>65</v>
      </c>
      <c r="P1533" t="s">
        <v>114</v>
      </c>
      <c r="Q1533" t="s">
        <v>46</v>
      </c>
      <c r="R1533" t="s">
        <v>47</v>
      </c>
      <c r="S1533">
        <v>10</v>
      </c>
      <c r="T1533" t="s">
        <v>12733</v>
      </c>
      <c r="U1533" t="s">
        <v>12734</v>
      </c>
      <c r="V1533" t="s">
        <v>12735</v>
      </c>
      <c r="W1533" t="s">
        <v>69</v>
      </c>
      <c r="X1533" t="s">
        <v>52</v>
      </c>
      <c r="Y1533" t="s">
        <v>52</v>
      </c>
      <c r="Z1533" t="s">
        <v>52</v>
      </c>
      <c r="AA1533" t="s">
        <v>52</v>
      </c>
      <c r="AB1533">
        <v>-75.451721500000005</v>
      </c>
      <c r="AC1533">
        <v>6.2368415500000003</v>
      </c>
      <c r="AD1533" t="s">
        <v>53</v>
      </c>
      <c r="AE1533" t="s">
        <v>118</v>
      </c>
      <c r="AF1533" t="s">
        <v>55</v>
      </c>
    </row>
    <row r="1534" spans="1:32" x14ac:dyDescent="0.25">
      <c r="A1534" t="s">
        <v>12736</v>
      </c>
      <c r="B1534" t="s">
        <v>33</v>
      </c>
      <c r="C1534" t="s">
        <v>34</v>
      </c>
      <c r="D1534" t="s">
        <v>33</v>
      </c>
      <c r="E1534" s="1">
        <v>46219.691018518519</v>
      </c>
      <c r="F1534" t="s">
        <v>12737</v>
      </c>
      <c r="G1534">
        <v>1152466429</v>
      </c>
      <c r="H1534" t="s">
        <v>12738</v>
      </c>
      <c r="I1534" s="2" t="s">
        <v>38</v>
      </c>
      <c r="J1534" s="2" t="s">
        <v>12739</v>
      </c>
      <c r="K1534" t="s">
        <v>12740</v>
      </c>
      <c r="L1534" t="s">
        <v>78</v>
      </c>
      <c r="M1534" t="s">
        <v>12741</v>
      </c>
      <c r="N1534" t="s">
        <v>80</v>
      </c>
      <c r="O1534" t="s">
        <v>65</v>
      </c>
      <c r="P1534" t="s">
        <v>272</v>
      </c>
      <c r="Q1534" t="s">
        <v>83</v>
      </c>
      <c r="R1534" t="s">
        <v>47</v>
      </c>
      <c r="S1534">
        <v>7</v>
      </c>
      <c r="T1534" t="s">
        <v>12742</v>
      </c>
      <c r="U1534" t="s">
        <v>12743</v>
      </c>
      <c r="V1534" t="s">
        <v>12744</v>
      </c>
      <c r="W1534" t="s">
        <v>51</v>
      </c>
      <c r="X1534" t="s">
        <v>52</v>
      </c>
      <c r="Y1534" t="s">
        <v>52</v>
      </c>
      <c r="Z1534" t="s">
        <v>52</v>
      </c>
      <c r="AA1534" t="s">
        <v>52</v>
      </c>
      <c r="AB1534">
        <v>-75.62876</v>
      </c>
      <c r="AC1534">
        <v>6.2341340000000001</v>
      </c>
      <c r="AD1534" t="s">
        <v>53</v>
      </c>
      <c r="AE1534" t="s">
        <v>91</v>
      </c>
      <c r="AF1534" t="s">
        <v>55</v>
      </c>
    </row>
    <row r="1535" spans="1:32" x14ac:dyDescent="0.25">
      <c r="A1535" t="s">
        <v>12745</v>
      </c>
      <c r="B1535" t="s">
        <v>33</v>
      </c>
      <c r="C1535" t="s">
        <v>34</v>
      </c>
      <c r="D1535" t="s">
        <v>35</v>
      </c>
      <c r="E1535" s="1">
        <v>46219.697002314817</v>
      </c>
      <c r="F1535" t="s">
        <v>12746</v>
      </c>
      <c r="G1535">
        <v>8075779</v>
      </c>
      <c r="H1535" t="s">
        <v>12747</v>
      </c>
      <c r="I1535" s="2" t="s">
        <v>38</v>
      </c>
      <c r="J1535" s="2" t="s">
        <v>12748</v>
      </c>
      <c r="K1535" t="s">
        <v>12749</v>
      </c>
      <c r="L1535" t="s">
        <v>486</v>
      </c>
      <c r="M1535" t="s">
        <v>12750</v>
      </c>
      <c r="N1535" t="s">
        <v>488</v>
      </c>
      <c r="O1535" t="s">
        <v>125</v>
      </c>
      <c r="P1535" t="s">
        <v>45</v>
      </c>
      <c r="Q1535" t="s">
        <v>83</v>
      </c>
      <c r="R1535" t="s">
        <v>47</v>
      </c>
      <c r="S1535">
        <v>5</v>
      </c>
      <c r="T1535" t="s">
        <v>12751</v>
      </c>
      <c r="U1535" t="s">
        <v>12752</v>
      </c>
      <c r="V1535" t="s">
        <v>682</v>
      </c>
      <c r="W1535" t="s">
        <v>682</v>
      </c>
      <c r="X1535" t="s">
        <v>52</v>
      </c>
      <c r="Y1535" t="s">
        <v>52</v>
      </c>
      <c r="Z1535" t="s">
        <v>52</v>
      </c>
      <c r="AA1535" t="s">
        <v>52</v>
      </c>
      <c r="AB1535">
        <v>-76.258161200000004</v>
      </c>
      <c r="AC1535">
        <v>6.9986278799999999</v>
      </c>
      <c r="AD1535" t="s">
        <v>53</v>
      </c>
      <c r="AE1535" t="s">
        <v>54</v>
      </c>
      <c r="AF1535" t="s">
        <v>55</v>
      </c>
    </row>
    <row r="1536" spans="1:32" x14ac:dyDescent="0.25">
      <c r="A1536" t="s">
        <v>12753</v>
      </c>
      <c r="B1536" t="s">
        <v>4430</v>
      </c>
      <c r="C1536" t="s">
        <v>34</v>
      </c>
      <c r="D1536" t="s">
        <v>4431</v>
      </c>
      <c r="E1536" s="1">
        <v>46219.699872685182</v>
      </c>
      <c r="F1536" t="s">
        <v>12754</v>
      </c>
      <c r="G1536">
        <v>10372668787</v>
      </c>
      <c r="H1536" t="s">
        <v>12755</v>
      </c>
      <c r="I1536" s="2" t="s">
        <v>38</v>
      </c>
      <c r="J1536" s="2" t="s">
        <v>12756</v>
      </c>
      <c r="K1536" t="s">
        <v>12757</v>
      </c>
      <c r="L1536" t="s">
        <v>979</v>
      </c>
      <c r="M1536" t="s">
        <v>12758</v>
      </c>
      <c r="N1536" t="s">
        <v>981</v>
      </c>
      <c r="O1536" t="s">
        <v>4437</v>
      </c>
      <c r="P1536" t="s">
        <v>4771</v>
      </c>
      <c r="Q1536" t="s">
        <v>46</v>
      </c>
      <c r="R1536" t="s">
        <v>47</v>
      </c>
      <c r="S1536">
        <v>14</v>
      </c>
      <c r="T1536" t="s">
        <v>12759</v>
      </c>
      <c r="U1536" t="s">
        <v>12760</v>
      </c>
      <c r="V1536" t="s">
        <v>12761</v>
      </c>
      <c r="W1536" t="s">
        <v>69</v>
      </c>
      <c r="X1536" t="s">
        <v>52</v>
      </c>
      <c r="Y1536" t="s">
        <v>52</v>
      </c>
      <c r="Z1536" t="s">
        <v>52</v>
      </c>
      <c r="AA1536" t="s">
        <v>52</v>
      </c>
      <c r="AB1536">
        <v>-75.830368120000003</v>
      </c>
      <c r="AC1536">
        <v>5.6553720500000004</v>
      </c>
      <c r="AD1536" t="s">
        <v>53</v>
      </c>
      <c r="AE1536" t="s">
        <v>198</v>
      </c>
      <c r="AF1536" t="s">
        <v>55</v>
      </c>
    </row>
    <row r="1537" spans="1:32" x14ac:dyDescent="0.25">
      <c r="A1537" t="s">
        <v>12762</v>
      </c>
      <c r="B1537" t="s">
        <v>33</v>
      </c>
      <c r="C1537" t="s">
        <v>34</v>
      </c>
      <c r="D1537" t="s">
        <v>33</v>
      </c>
      <c r="E1537" s="1">
        <v>46219.70171296296</v>
      </c>
      <c r="F1537" t="s">
        <v>12763</v>
      </c>
      <c r="G1537">
        <v>10372668787</v>
      </c>
      <c r="H1537" t="s">
        <v>12755</v>
      </c>
      <c r="I1537" s="2" t="s">
        <v>38</v>
      </c>
      <c r="J1537" s="2" t="s">
        <v>12756</v>
      </c>
      <c r="K1537" t="s">
        <v>12764</v>
      </c>
      <c r="L1537" t="s">
        <v>979</v>
      </c>
      <c r="M1537" t="s">
        <v>12765</v>
      </c>
      <c r="N1537" t="s">
        <v>981</v>
      </c>
      <c r="O1537" t="s">
        <v>65</v>
      </c>
      <c r="P1537" t="s">
        <v>194</v>
      </c>
      <c r="Q1537" t="s">
        <v>46</v>
      </c>
      <c r="R1537" t="s">
        <v>47</v>
      </c>
      <c r="S1537">
        <v>10</v>
      </c>
      <c r="T1537" t="s">
        <v>12766</v>
      </c>
      <c r="U1537" t="s">
        <v>12767</v>
      </c>
      <c r="V1537" t="s">
        <v>12768</v>
      </c>
      <c r="W1537" t="s">
        <v>69</v>
      </c>
      <c r="X1537" t="s">
        <v>52</v>
      </c>
      <c r="Y1537" t="s">
        <v>52</v>
      </c>
      <c r="Z1537" t="s">
        <v>52</v>
      </c>
      <c r="AA1537" t="s">
        <v>52</v>
      </c>
      <c r="AB1537">
        <v>-75.830368120000003</v>
      </c>
      <c r="AC1537">
        <v>5.6553720500000004</v>
      </c>
      <c r="AD1537" t="s">
        <v>53</v>
      </c>
      <c r="AE1537" t="s">
        <v>198</v>
      </c>
      <c r="AF1537" t="s">
        <v>55</v>
      </c>
    </row>
    <row r="1538" spans="1:32" x14ac:dyDescent="0.25">
      <c r="A1538" t="s">
        <v>12769</v>
      </c>
      <c r="B1538" t="s">
        <v>71</v>
      </c>
      <c r="C1538" t="s">
        <v>34</v>
      </c>
      <c r="D1538" t="s">
        <v>71</v>
      </c>
      <c r="E1538" s="1">
        <v>46219.704224537039</v>
      </c>
      <c r="F1538" t="s">
        <v>12770</v>
      </c>
      <c r="G1538">
        <v>71650582</v>
      </c>
      <c r="H1538" t="s">
        <v>12771</v>
      </c>
      <c r="I1538" s="2" t="s">
        <v>38</v>
      </c>
      <c r="J1538" s="2" t="s">
        <v>9078</v>
      </c>
      <c r="K1538" t="s">
        <v>12772</v>
      </c>
      <c r="L1538" t="s">
        <v>790</v>
      </c>
      <c r="M1538" t="s">
        <v>12773</v>
      </c>
      <c r="N1538" t="s">
        <v>792</v>
      </c>
      <c r="O1538" t="s">
        <v>149</v>
      </c>
      <c r="P1538" t="s">
        <v>114</v>
      </c>
      <c r="Q1538" t="s">
        <v>46</v>
      </c>
      <c r="R1538" t="s">
        <v>47</v>
      </c>
      <c r="S1538">
        <v>10</v>
      </c>
      <c r="T1538" t="s">
        <v>12774</v>
      </c>
      <c r="U1538" t="s">
        <v>12775</v>
      </c>
      <c r="V1538" t="s">
        <v>12776</v>
      </c>
      <c r="W1538" t="s">
        <v>69</v>
      </c>
      <c r="X1538" t="s">
        <v>52</v>
      </c>
      <c r="Y1538" t="s">
        <v>52</v>
      </c>
      <c r="Z1538" t="s">
        <v>52</v>
      </c>
      <c r="AA1538" t="s">
        <v>52</v>
      </c>
      <c r="AB1538">
        <v>-75.153191329999999</v>
      </c>
      <c r="AC1538">
        <v>6.2409914999999998</v>
      </c>
      <c r="AD1538" t="s">
        <v>53</v>
      </c>
      <c r="AE1538" t="s">
        <v>118</v>
      </c>
      <c r="AF1538" t="s">
        <v>55</v>
      </c>
    </row>
    <row r="1539" spans="1:32" x14ac:dyDescent="0.25">
      <c r="A1539" t="s">
        <v>12777</v>
      </c>
      <c r="B1539" t="s">
        <v>33</v>
      </c>
      <c r="C1539" t="s">
        <v>34</v>
      </c>
      <c r="D1539" t="s">
        <v>35</v>
      </c>
      <c r="E1539" s="1">
        <v>46219.71533564815</v>
      </c>
      <c r="F1539" t="s">
        <v>12778</v>
      </c>
      <c r="G1539">
        <v>43415646</v>
      </c>
      <c r="H1539" t="s">
        <v>12779</v>
      </c>
      <c r="I1539" s="2" t="s">
        <v>38</v>
      </c>
      <c r="J1539" s="2" t="s">
        <v>12780</v>
      </c>
      <c r="K1539" t="s">
        <v>12781</v>
      </c>
      <c r="L1539" t="s">
        <v>486</v>
      </c>
      <c r="M1539" t="s">
        <v>12782</v>
      </c>
      <c r="N1539" t="s">
        <v>488</v>
      </c>
      <c r="O1539" t="s">
        <v>125</v>
      </c>
      <c r="P1539" t="s">
        <v>45</v>
      </c>
      <c r="Q1539" t="s">
        <v>83</v>
      </c>
      <c r="R1539" t="s">
        <v>47</v>
      </c>
      <c r="S1539">
        <v>5</v>
      </c>
      <c r="T1539" t="s">
        <v>12783</v>
      </c>
      <c r="U1539" t="s">
        <v>12784</v>
      </c>
      <c r="V1539" t="s">
        <v>682</v>
      </c>
      <c r="W1539" t="s">
        <v>682</v>
      </c>
      <c r="X1539" t="s">
        <v>52</v>
      </c>
      <c r="Y1539" t="s">
        <v>52</v>
      </c>
      <c r="Z1539" t="s">
        <v>52</v>
      </c>
      <c r="AA1539" t="s">
        <v>52</v>
      </c>
      <c r="AB1539">
        <v>-76.267292400000002</v>
      </c>
      <c r="AC1539">
        <v>6.9987998899999999</v>
      </c>
      <c r="AD1539" t="s">
        <v>53</v>
      </c>
      <c r="AE1539" t="s">
        <v>54</v>
      </c>
      <c r="AF1539" t="s">
        <v>55</v>
      </c>
    </row>
    <row r="1540" spans="1:32" x14ac:dyDescent="0.25">
      <c r="A1540" t="s">
        <v>12785</v>
      </c>
      <c r="B1540" t="s">
        <v>4430</v>
      </c>
      <c r="C1540" t="s">
        <v>34</v>
      </c>
      <c r="D1540" t="s">
        <v>4431</v>
      </c>
      <c r="E1540" s="1">
        <v>46219.721736111111</v>
      </c>
      <c r="F1540" t="s">
        <v>12786</v>
      </c>
      <c r="G1540">
        <v>3383870</v>
      </c>
      <c r="H1540" t="s">
        <v>12787</v>
      </c>
      <c r="I1540" s="2" t="s">
        <v>38</v>
      </c>
      <c r="J1540" s="2" t="s">
        <v>12788</v>
      </c>
      <c r="K1540" t="s">
        <v>12789</v>
      </c>
      <c r="L1540" t="s">
        <v>620</v>
      </c>
      <c r="M1540" t="s">
        <v>12790</v>
      </c>
      <c r="N1540" t="s">
        <v>622</v>
      </c>
      <c r="O1540" t="s">
        <v>4437</v>
      </c>
      <c r="P1540" t="s">
        <v>4438</v>
      </c>
      <c r="Q1540" t="s">
        <v>83</v>
      </c>
      <c r="R1540" t="s">
        <v>47</v>
      </c>
      <c r="S1540">
        <v>9</v>
      </c>
      <c r="T1540" t="s">
        <v>12791</v>
      </c>
      <c r="U1540" t="s">
        <v>12792</v>
      </c>
      <c r="V1540" t="s">
        <v>12793</v>
      </c>
      <c r="W1540" t="s">
        <v>69</v>
      </c>
      <c r="X1540" t="s">
        <v>52</v>
      </c>
      <c r="Y1540" t="s">
        <v>52</v>
      </c>
      <c r="Z1540" t="s">
        <v>52</v>
      </c>
      <c r="AA1540" t="s">
        <v>52</v>
      </c>
      <c r="AB1540">
        <v>-75.441611510000001</v>
      </c>
      <c r="AC1540">
        <v>6.2778704899999997</v>
      </c>
      <c r="AD1540" t="s">
        <v>53</v>
      </c>
      <c r="AE1540" t="s">
        <v>118</v>
      </c>
      <c r="AF1540" t="s">
        <v>55</v>
      </c>
    </row>
    <row r="1541" spans="1:32" x14ac:dyDescent="0.25">
      <c r="A1541" t="s">
        <v>12794</v>
      </c>
      <c r="B1541" t="s">
        <v>4430</v>
      </c>
      <c r="C1541" t="s">
        <v>34</v>
      </c>
      <c r="D1541" t="s">
        <v>4431</v>
      </c>
      <c r="E1541" s="1">
        <v>46219.728379629632</v>
      </c>
      <c r="F1541" t="s">
        <v>12795</v>
      </c>
      <c r="G1541">
        <v>42783924</v>
      </c>
      <c r="H1541" t="s">
        <v>12796</v>
      </c>
      <c r="I1541" s="2" t="s">
        <v>38</v>
      </c>
      <c r="J1541" s="2" t="s">
        <v>12797</v>
      </c>
      <c r="K1541" t="s">
        <v>12798</v>
      </c>
      <c r="L1541" t="s">
        <v>78</v>
      </c>
      <c r="M1541" t="s">
        <v>12799</v>
      </c>
      <c r="N1541" t="s">
        <v>80</v>
      </c>
      <c r="O1541" t="s">
        <v>4437</v>
      </c>
      <c r="P1541" t="s">
        <v>6331</v>
      </c>
      <c r="Q1541" t="s">
        <v>83</v>
      </c>
      <c r="R1541" t="s">
        <v>47</v>
      </c>
      <c r="S1541">
        <v>9</v>
      </c>
      <c r="T1541" t="s">
        <v>12800</v>
      </c>
      <c r="U1541" t="s">
        <v>12801</v>
      </c>
      <c r="V1541" t="s">
        <v>12802</v>
      </c>
      <c r="W1541" t="s">
        <v>69</v>
      </c>
      <c r="X1541" t="s">
        <v>52</v>
      </c>
      <c r="Y1541" t="s">
        <v>52</v>
      </c>
      <c r="Z1541" t="s">
        <v>52</v>
      </c>
      <c r="AA1541" t="s">
        <v>52</v>
      </c>
      <c r="AB1541">
        <v>-75.627774000000002</v>
      </c>
      <c r="AC1541">
        <v>6.2495919999999998</v>
      </c>
      <c r="AD1541" t="s">
        <v>53</v>
      </c>
      <c r="AE1541" t="s">
        <v>91</v>
      </c>
      <c r="AF1541" t="s">
        <v>55</v>
      </c>
    </row>
    <row r="1542" spans="1:32" x14ac:dyDescent="0.25">
      <c r="A1542" t="s">
        <v>12803</v>
      </c>
      <c r="B1542" t="s">
        <v>71</v>
      </c>
      <c r="C1542" t="s">
        <v>34</v>
      </c>
      <c r="D1542" t="s">
        <v>71</v>
      </c>
      <c r="E1542" s="1">
        <v>46219.732187499998</v>
      </c>
      <c r="F1542" t="s">
        <v>12804</v>
      </c>
      <c r="G1542">
        <v>21482493</v>
      </c>
      <c r="H1542" t="s">
        <v>12805</v>
      </c>
      <c r="I1542" s="2" t="s">
        <v>38</v>
      </c>
      <c r="J1542" s="2" t="s">
        <v>1064</v>
      </c>
      <c r="K1542" t="s">
        <v>12806</v>
      </c>
      <c r="L1542" t="s">
        <v>205</v>
      </c>
      <c r="M1542" t="s">
        <v>12807</v>
      </c>
      <c r="N1542" t="s">
        <v>207</v>
      </c>
      <c r="O1542" t="s">
        <v>149</v>
      </c>
      <c r="P1542" t="s">
        <v>114</v>
      </c>
      <c r="Q1542" t="s">
        <v>83</v>
      </c>
      <c r="R1542" t="s">
        <v>47</v>
      </c>
      <c r="S1542">
        <v>7</v>
      </c>
      <c r="T1542" t="s">
        <v>12808</v>
      </c>
      <c r="U1542" t="s">
        <v>12809</v>
      </c>
      <c r="V1542" t="s">
        <v>12810</v>
      </c>
      <c r="W1542" t="s">
        <v>51</v>
      </c>
      <c r="X1542" t="s">
        <v>52</v>
      </c>
      <c r="Y1542" t="s">
        <v>52</v>
      </c>
      <c r="Z1542" t="s">
        <v>52</v>
      </c>
      <c r="AA1542" t="s">
        <v>52</v>
      </c>
      <c r="AB1542">
        <v>-75.345678000000007</v>
      </c>
      <c r="AC1542">
        <v>6.1784169999999996</v>
      </c>
      <c r="AD1542" t="s">
        <v>53</v>
      </c>
      <c r="AE1542" t="s">
        <v>118</v>
      </c>
      <c r="AF1542" t="s">
        <v>55</v>
      </c>
    </row>
    <row r="1543" spans="1:32" x14ac:dyDescent="0.25">
      <c r="A1543" t="s">
        <v>12811</v>
      </c>
      <c r="B1543" t="s">
        <v>33</v>
      </c>
      <c r="C1543" t="s">
        <v>72</v>
      </c>
      <c r="D1543" t="s">
        <v>33</v>
      </c>
      <c r="E1543" s="1">
        <v>46219.809525462973</v>
      </c>
      <c r="F1543" t="s">
        <v>12812</v>
      </c>
      <c r="G1543">
        <v>21907252</v>
      </c>
      <c r="H1543" t="s">
        <v>12248</v>
      </c>
      <c r="I1543" s="2" t="s">
        <v>38</v>
      </c>
      <c r="J1543" s="2" t="s">
        <v>12249</v>
      </c>
      <c r="K1543" t="s">
        <v>12813</v>
      </c>
      <c r="L1543" t="s">
        <v>259</v>
      </c>
      <c r="M1543" t="s">
        <v>12814</v>
      </c>
      <c r="N1543" t="s">
        <v>261</v>
      </c>
      <c r="O1543" t="s">
        <v>161</v>
      </c>
      <c r="P1543" t="s">
        <v>114</v>
      </c>
      <c r="Q1543" t="s">
        <v>83</v>
      </c>
      <c r="R1543" t="s">
        <v>47</v>
      </c>
      <c r="S1543">
        <v>7</v>
      </c>
      <c r="T1543" t="s">
        <v>12815</v>
      </c>
      <c r="U1543" t="s">
        <v>12816</v>
      </c>
      <c r="V1543" t="s">
        <v>12817</v>
      </c>
      <c r="W1543" t="s">
        <v>51</v>
      </c>
      <c r="X1543" t="s">
        <v>52</v>
      </c>
      <c r="Y1543" t="s">
        <v>52</v>
      </c>
      <c r="Z1543" t="s">
        <v>52</v>
      </c>
      <c r="AA1543" t="s">
        <v>52</v>
      </c>
      <c r="AB1543">
        <v>-75.246143369999999</v>
      </c>
      <c r="AC1543">
        <v>6.21874254</v>
      </c>
      <c r="AD1543" t="s">
        <v>53</v>
      </c>
      <c r="AE1543" t="s">
        <v>118</v>
      </c>
      <c r="AF1543" t="s">
        <v>92</v>
      </c>
    </row>
    <row r="1544" spans="1:32" x14ac:dyDescent="0.25">
      <c r="A1544" t="s">
        <v>12818</v>
      </c>
      <c r="B1544" t="s">
        <v>33</v>
      </c>
      <c r="C1544" t="s">
        <v>34</v>
      </c>
      <c r="D1544" t="s">
        <v>33</v>
      </c>
      <c r="E1544" s="1">
        <v>46220.310185185182</v>
      </c>
      <c r="F1544" t="s">
        <v>12819</v>
      </c>
      <c r="G1544">
        <v>70905050</v>
      </c>
      <c r="H1544" t="s">
        <v>12820</v>
      </c>
      <c r="I1544" s="2" t="s">
        <v>38</v>
      </c>
      <c r="J1544" s="2" t="s">
        <v>12821</v>
      </c>
      <c r="K1544" t="s">
        <v>12822</v>
      </c>
      <c r="L1544" t="s">
        <v>205</v>
      </c>
      <c r="M1544" t="s">
        <v>12823</v>
      </c>
      <c r="N1544" t="s">
        <v>207</v>
      </c>
      <c r="O1544" t="s">
        <v>65</v>
      </c>
      <c r="P1544" t="s">
        <v>114</v>
      </c>
      <c r="Q1544" t="s">
        <v>83</v>
      </c>
      <c r="R1544" t="s">
        <v>47</v>
      </c>
      <c r="S1544">
        <v>7</v>
      </c>
      <c r="T1544" t="s">
        <v>12824</v>
      </c>
      <c r="U1544" t="s">
        <v>12825</v>
      </c>
      <c r="V1544" t="s">
        <v>12826</v>
      </c>
      <c r="W1544" t="s">
        <v>51</v>
      </c>
      <c r="X1544" t="s">
        <v>52</v>
      </c>
      <c r="Y1544" t="s">
        <v>52</v>
      </c>
      <c r="Z1544" t="s">
        <v>52</v>
      </c>
      <c r="AA1544" t="s">
        <v>52</v>
      </c>
      <c r="AB1544">
        <v>-75.333941999999993</v>
      </c>
      <c r="AC1544">
        <v>6.1783349999999997</v>
      </c>
      <c r="AD1544" t="s">
        <v>53</v>
      </c>
      <c r="AE1544" t="s">
        <v>118</v>
      </c>
      <c r="AF1544" t="s">
        <v>55</v>
      </c>
    </row>
    <row r="1545" spans="1:32" x14ac:dyDescent="0.25">
      <c r="A1545" t="s">
        <v>12827</v>
      </c>
      <c r="B1545" t="s">
        <v>33</v>
      </c>
      <c r="C1545" t="s">
        <v>34</v>
      </c>
      <c r="D1545" t="s">
        <v>33</v>
      </c>
      <c r="E1545" s="1">
        <v>46220.31040509259</v>
      </c>
      <c r="F1545" t="s">
        <v>12828</v>
      </c>
      <c r="G1545">
        <v>70905050</v>
      </c>
      <c r="H1545" t="s">
        <v>12820</v>
      </c>
      <c r="I1545" s="2" t="s">
        <v>38</v>
      </c>
      <c r="J1545" s="2" t="s">
        <v>12821</v>
      </c>
      <c r="K1545" t="s">
        <v>12829</v>
      </c>
      <c r="L1545" t="s">
        <v>205</v>
      </c>
      <c r="M1545" t="s">
        <v>12830</v>
      </c>
      <c r="N1545" t="s">
        <v>207</v>
      </c>
      <c r="O1545" t="s">
        <v>65</v>
      </c>
      <c r="P1545" t="s">
        <v>114</v>
      </c>
      <c r="Q1545" t="s">
        <v>83</v>
      </c>
      <c r="R1545" t="s">
        <v>47</v>
      </c>
      <c r="S1545">
        <v>7</v>
      </c>
      <c r="T1545" t="s">
        <v>12831</v>
      </c>
      <c r="U1545" t="s">
        <v>12825</v>
      </c>
      <c r="V1545" t="s">
        <v>12826</v>
      </c>
      <c r="W1545" t="s">
        <v>51</v>
      </c>
      <c r="X1545" t="s">
        <v>52</v>
      </c>
      <c r="Y1545" t="s">
        <v>52</v>
      </c>
      <c r="Z1545" t="s">
        <v>52</v>
      </c>
      <c r="AA1545" t="s">
        <v>52</v>
      </c>
      <c r="AB1545">
        <v>-75.333941999999993</v>
      </c>
      <c r="AC1545">
        <v>6.1783349999999997</v>
      </c>
      <c r="AD1545" t="s">
        <v>53</v>
      </c>
      <c r="AE1545" t="s">
        <v>118</v>
      </c>
      <c r="AF1545" t="s">
        <v>55</v>
      </c>
    </row>
    <row r="1546" spans="1:32" x14ac:dyDescent="0.25">
      <c r="A1546" t="s">
        <v>12832</v>
      </c>
      <c r="B1546" t="s">
        <v>33</v>
      </c>
      <c r="C1546" t="s">
        <v>34</v>
      </c>
      <c r="D1546" t="s">
        <v>33</v>
      </c>
      <c r="E1546" s="1">
        <v>46220.310486111113</v>
      </c>
      <c r="F1546" t="s">
        <v>12833</v>
      </c>
      <c r="G1546">
        <v>70905050</v>
      </c>
      <c r="H1546" t="s">
        <v>12820</v>
      </c>
      <c r="I1546" s="2" t="s">
        <v>38</v>
      </c>
      <c r="J1546" s="2" t="s">
        <v>12821</v>
      </c>
      <c r="K1546" t="s">
        <v>12834</v>
      </c>
      <c r="L1546" t="s">
        <v>205</v>
      </c>
      <c r="M1546" t="s">
        <v>12835</v>
      </c>
      <c r="N1546" t="s">
        <v>207</v>
      </c>
      <c r="O1546" t="s">
        <v>65</v>
      </c>
      <c r="P1546" t="s">
        <v>114</v>
      </c>
      <c r="Q1546" t="s">
        <v>83</v>
      </c>
      <c r="R1546" t="s">
        <v>47</v>
      </c>
      <c r="S1546">
        <v>7</v>
      </c>
      <c r="T1546" t="s">
        <v>12836</v>
      </c>
      <c r="U1546" t="s">
        <v>12837</v>
      </c>
      <c r="V1546" t="s">
        <v>12838</v>
      </c>
      <c r="W1546" t="s">
        <v>51</v>
      </c>
      <c r="X1546" t="s">
        <v>52</v>
      </c>
      <c r="Y1546" t="s">
        <v>52</v>
      </c>
      <c r="Z1546" t="s">
        <v>52</v>
      </c>
      <c r="AA1546" t="s">
        <v>52</v>
      </c>
      <c r="AB1546">
        <v>-75.333941999999993</v>
      </c>
      <c r="AC1546">
        <v>6.1783349999999997</v>
      </c>
      <c r="AD1546" t="s">
        <v>53</v>
      </c>
      <c r="AE1546" t="s">
        <v>118</v>
      </c>
      <c r="AF1546" t="s">
        <v>55</v>
      </c>
    </row>
    <row r="1547" spans="1:32" x14ac:dyDescent="0.25">
      <c r="A1547" t="s">
        <v>12839</v>
      </c>
      <c r="B1547" t="s">
        <v>33</v>
      </c>
      <c r="C1547" t="s">
        <v>34</v>
      </c>
      <c r="D1547" t="s">
        <v>33</v>
      </c>
      <c r="E1547" s="1">
        <v>46220.3281712963</v>
      </c>
      <c r="F1547" t="s">
        <v>12840</v>
      </c>
      <c r="G1547">
        <v>43713407</v>
      </c>
      <c r="H1547" t="s">
        <v>12841</v>
      </c>
      <c r="I1547" s="2" t="s">
        <v>38</v>
      </c>
      <c r="J1547" s="2" t="s">
        <v>12842</v>
      </c>
      <c r="K1547" t="s">
        <v>12843</v>
      </c>
      <c r="L1547" t="s">
        <v>416</v>
      </c>
      <c r="M1547" t="s">
        <v>12844</v>
      </c>
      <c r="N1547" t="s">
        <v>418</v>
      </c>
      <c r="O1547" t="s">
        <v>65</v>
      </c>
      <c r="P1547" t="s">
        <v>114</v>
      </c>
      <c r="Q1547" t="s">
        <v>46</v>
      </c>
      <c r="R1547" t="s">
        <v>47</v>
      </c>
      <c r="S1547">
        <v>10</v>
      </c>
      <c r="T1547" t="s">
        <v>12845</v>
      </c>
      <c r="U1547" t="s">
        <v>12846</v>
      </c>
      <c r="V1547" t="s">
        <v>12846</v>
      </c>
      <c r="W1547" t="s">
        <v>69</v>
      </c>
      <c r="X1547" t="s">
        <v>52</v>
      </c>
      <c r="Y1547" t="s">
        <v>52</v>
      </c>
      <c r="Z1547" t="s">
        <v>52</v>
      </c>
      <c r="AA1547" t="s">
        <v>52</v>
      </c>
      <c r="AB1547">
        <v>-75.349339830000005</v>
      </c>
      <c r="AC1547">
        <v>6.1218548300000002</v>
      </c>
      <c r="AD1547" t="s">
        <v>53</v>
      </c>
      <c r="AE1547" t="s">
        <v>118</v>
      </c>
      <c r="AF1547" t="s">
        <v>55</v>
      </c>
    </row>
    <row r="1548" spans="1:32" x14ac:dyDescent="0.25">
      <c r="A1548" t="s">
        <v>12847</v>
      </c>
      <c r="B1548" t="s">
        <v>33</v>
      </c>
      <c r="C1548" t="s">
        <v>34</v>
      </c>
      <c r="D1548" t="s">
        <v>33</v>
      </c>
      <c r="E1548" s="1">
        <v>46220.333298611113</v>
      </c>
      <c r="F1548" t="s">
        <v>12848</v>
      </c>
      <c r="G1548">
        <v>70905050</v>
      </c>
      <c r="H1548" t="s">
        <v>12820</v>
      </c>
      <c r="I1548" s="2" t="s">
        <v>38</v>
      </c>
      <c r="J1548" s="2" t="s">
        <v>12821</v>
      </c>
      <c r="K1548" t="s">
        <v>12849</v>
      </c>
      <c r="L1548" t="s">
        <v>205</v>
      </c>
      <c r="M1548" t="s">
        <v>12850</v>
      </c>
      <c r="N1548" t="s">
        <v>207</v>
      </c>
      <c r="O1548" t="s">
        <v>65</v>
      </c>
      <c r="P1548" t="s">
        <v>114</v>
      </c>
      <c r="Q1548" t="s">
        <v>83</v>
      </c>
      <c r="R1548" t="s">
        <v>47</v>
      </c>
      <c r="S1548">
        <v>7</v>
      </c>
      <c r="T1548" t="s">
        <v>12851</v>
      </c>
      <c r="U1548" t="s">
        <v>12852</v>
      </c>
      <c r="V1548" t="s">
        <v>12853</v>
      </c>
      <c r="W1548" t="s">
        <v>51</v>
      </c>
      <c r="X1548" t="s">
        <v>52</v>
      </c>
      <c r="Y1548" t="s">
        <v>52</v>
      </c>
      <c r="Z1548" t="s">
        <v>52</v>
      </c>
      <c r="AA1548" t="s">
        <v>52</v>
      </c>
      <c r="AB1548">
        <v>-75.333893000000003</v>
      </c>
      <c r="AC1548">
        <v>6.1783919999999997</v>
      </c>
      <c r="AD1548" t="s">
        <v>53</v>
      </c>
      <c r="AE1548" t="s">
        <v>118</v>
      </c>
      <c r="AF1548" t="s">
        <v>55</v>
      </c>
    </row>
    <row r="1549" spans="1:32" x14ac:dyDescent="0.25">
      <c r="A1549" t="s">
        <v>12854</v>
      </c>
      <c r="B1549" t="s">
        <v>33</v>
      </c>
      <c r="C1549" t="s">
        <v>34</v>
      </c>
      <c r="D1549" t="s">
        <v>33</v>
      </c>
      <c r="E1549" s="1">
        <v>46220.333333333343</v>
      </c>
      <c r="F1549" t="s">
        <v>12855</v>
      </c>
      <c r="G1549">
        <v>70905050</v>
      </c>
      <c r="H1549" t="s">
        <v>12820</v>
      </c>
      <c r="I1549" s="2" t="s">
        <v>38</v>
      </c>
      <c r="J1549" s="2" t="s">
        <v>12821</v>
      </c>
      <c r="K1549" t="s">
        <v>12856</v>
      </c>
      <c r="L1549" t="s">
        <v>205</v>
      </c>
      <c r="M1549" t="s">
        <v>12857</v>
      </c>
      <c r="N1549" t="s">
        <v>207</v>
      </c>
      <c r="O1549" t="s">
        <v>65</v>
      </c>
      <c r="P1549" t="s">
        <v>114</v>
      </c>
      <c r="Q1549" t="s">
        <v>83</v>
      </c>
      <c r="R1549" t="s">
        <v>47</v>
      </c>
      <c r="S1549">
        <v>7</v>
      </c>
      <c r="T1549" t="s">
        <v>12858</v>
      </c>
      <c r="U1549" t="s">
        <v>12859</v>
      </c>
      <c r="V1549" t="s">
        <v>12860</v>
      </c>
      <c r="W1549" t="s">
        <v>51</v>
      </c>
      <c r="X1549" t="s">
        <v>52</v>
      </c>
      <c r="Y1549" t="s">
        <v>52</v>
      </c>
      <c r="Z1549" t="s">
        <v>52</v>
      </c>
      <c r="AA1549" t="s">
        <v>52</v>
      </c>
      <c r="AB1549">
        <v>-75.333893000000003</v>
      </c>
      <c r="AC1549">
        <v>6.1783919999999997</v>
      </c>
      <c r="AD1549" t="s">
        <v>53</v>
      </c>
      <c r="AE1549" t="s">
        <v>118</v>
      </c>
      <c r="AF1549" t="s">
        <v>55</v>
      </c>
    </row>
    <row r="1550" spans="1:32" x14ac:dyDescent="0.25">
      <c r="A1550" t="s">
        <v>12861</v>
      </c>
      <c r="B1550" t="s">
        <v>33</v>
      </c>
      <c r="C1550" t="s">
        <v>34</v>
      </c>
      <c r="D1550" t="s">
        <v>33</v>
      </c>
      <c r="E1550" s="1">
        <v>46220.33384259259</v>
      </c>
      <c r="F1550" t="s">
        <v>12862</v>
      </c>
      <c r="G1550">
        <v>70905050</v>
      </c>
      <c r="H1550" t="s">
        <v>12820</v>
      </c>
      <c r="I1550" s="2" t="s">
        <v>38</v>
      </c>
      <c r="J1550" s="2" t="s">
        <v>12821</v>
      </c>
      <c r="K1550" t="s">
        <v>12863</v>
      </c>
      <c r="L1550" t="s">
        <v>205</v>
      </c>
      <c r="M1550" t="s">
        <v>12864</v>
      </c>
      <c r="N1550" t="s">
        <v>207</v>
      </c>
      <c r="O1550" t="s">
        <v>65</v>
      </c>
      <c r="P1550" t="s">
        <v>114</v>
      </c>
      <c r="Q1550" t="s">
        <v>83</v>
      </c>
      <c r="R1550" t="s">
        <v>47</v>
      </c>
      <c r="S1550">
        <v>7</v>
      </c>
      <c r="T1550" t="s">
        <v>12865</v>
      </c>
      <c r="U1550" t="s">
        <v>12859</v>
      </c>
      <c r="V1550" t="s">
        <v>12860</v>
      </c>
      <c r="W1550" t="s">
        <v>51</v>
      </c>
      <c r="X1550" t="s">
        <v>52</v>
      </c>
      <c r="Y1550" t="s">
        <v>52</v>
      </c>
      <c r="Z1550" t="s">
        <v>52</v>
      </c>
      <c r="AA1550" t="s">
        <v>52</v>
      </c>
      <c r="AB1550">
        <v>-75.333893000000003</v>
      </c>
      <c r="AC1550">
        <v>6.1783919999999997</v>
      </c>
      <c r="AD1550" t="s">
        <v>53</v>
      </c>
      <c r="AE1550" t="s">
        <v>118</v>
      </c>
      <c r="AF1550" t="s">
        <v>55</v>
      </c>
    </row>
    <row r="1551" spans="1:32" x14ac:dyDescent="0.25">
      <c r="A1551" t="s">
        <v>12866</v>
      </c>
      <c r="B1551" t="s">
        <v>33</v>
      </c>
      <c r="C1551" t="s">
        <v>34</v>
      </c>
      <c r="D1551" t="s">
        <v>33</v>
      </c>
      <c r="E1551" s="1">
        <v>46220.334224537037</v>
      </c>
      <c r="F1551" t="s">
        <v>12867</v>
      </c>
      <c r="G1551">
        <v>70905050</v>
      </c>
      <c r="H1551" t="s">
        <v>12820</v>
      </c>
      <c r="I1551" s="2" t="s">
        <v>38</v>
      </c>
      <c r="J1551" s="2" t="s">
        <v>12821</v>
      </c>
      <c r="K1551" t="s">
        <v>12868</v>
      </c>
      <c r="L1551" t="s">
        <v>205</v>
      </c>
      <c r="M1551" t="s">
        <v>12869</v>
      </c>
      <c r="N1551" t="s">
        <v>207</v>
      </c>
      <c r="O1551" t="s">
        <v>65</v>
      </c>
      <c r="P1551" t="s">
        <v>114</v>
      </c>
      <c r="Q1551" t="s">
        <v>83</v>
      </c>
      <c r="R1551" t="s">
        <v>47</v>
      </c>
      <c r="S1551">
        <v>7</v>
      </c>
      <c r="T1551" t="s">
        <v>12870</v>
      </c>
      <c r="U1551" t="s">
        <v>12871</v>
      </c>
      <c r="V1551" t="s">
        <v>12872</v>
      </c>
      <c r="W1551" t="s">
        <v>51</v>
      </c>
      <c r="X1551" t="s">
        <v>52</v>
      </c>
      <c r="Y1551" t="s">
        <v>52</v>
      </c>
      <c r="Z1551" t="s">
        <v>52</v>
      </c>
      <c r="AA1551" t="s">
        <v>52</v>
      </c>
      <c r="AB1551">
        <v>-75.333893000000003</v>
      </c>
      <c r="AC1551">
        <v>6.1783919999999997</v>
      </c>
      <c r="AD1551" t="s">
        <v>53</v>
      </c>
      <c r="AE1551" t="s">
        <v>118</v>
      </c>
      <c r="AF1551" t="s">
        <v>55</v>
      </c>
    </row>
    <row r="1552" spans="1:32" x14ac:dyDescent="0.25">
      <c r="A1552" t="s">
        <v>12873</v>
      </c>
      <c r="B1552" t="s">
        <v>33</v>
      </c>
      <c r="C1552" t="s">
        <v>34</v>
      </c>
      <c r="D1552" t="s">
        <v>33</v>
      </c>
      <c r="E1552" s="1">
        <v>46220.334247685183</v>
      </c>
      <c r="F1552" t="s">
        <v>12874</v>
      </c>
      <c r="G1552">
        <v>70905050</v>
      </c>
      <c r="H1552" t="s">
        <v>12820</v>
      </c>
      <c r="I1552" s="2" t="s">
        <v>38</v>
      </c>
      <c r="J1552" s="2" t="s">
        <v>12821</v>
      </c>
      <c r="K1552" t="s">
        <v>12875</v>
      </c>
      <c r="L1552" t="s">
        <v>205</v>
      </c>
      <c r="M1552" t="s">
        <v>12876</v>
      </c>
      <c r="N1552" t="s">
        <v>207</v>
      </c>
      <c r="O1552" t="s">
        <v>65</v>
      </c>
      <c r="P1552" t="s">
        <v>114</v>
      </c>
      <c r="Q1552" t="s">
        <v>83</v>
      </c>
      <c r="R1552" t="s">
        <v>47</v>
      </c>
      <c r="S1552">
        <v>7</v>
      </c>
      <c r="T1552" t="s">
        <v>12877</v>
      </c>
      <c r="U1552" t="s">
        <v>12871</v>
      </c>
      <c r="V1552" t="s">
        <v>12872</v>
      </c>
      <c r="W1552" t="s">
        <v>51</v>
      </c>
      <c r="X1552" t="s">
        <v>52</v>
      </c>
      <c r="Y1552" t="s">
        <v>52</v>
      </c>
      <c r="Z1552" t="s">
        <v>52</v>
      </c>
      <c r="AA1552" t="s">
        <v>52</v>
      </c>
      <c r="AB1552">
        <v>-75.333893000000003</v>
      </c>
      <c r="AC1552">
        <v>6.1783919999999997</v>
      </c>
      <c r="AD1552" t="s">
        <v>53</v>
      </c>
      <c r="AE1552" t="s">
        <v>118</v>
      </c>
      <c r="AF1552" t="s">
        <v>55</v>
      </c>
    </row>
    <row r="1553" spans="1:32" x14ac:dyDescent="0.25">
      <c r="A1553" t="s">
        <v>12878</v>
      </c>
      <c r="B1553" t="s">
        <v>344</v>
      </c>
      <c r="C1553" t="s">
        <v>34</v>
      </c>
      <c r="D1553" t="s">
        <v>344</v>
      </c>
      <c r="E1553" s="1">
        <v>46220.334745370368</v>
      </c>
      <c r="F1553" t="s">
        <v>12879</v>
      </c>
      <c r="G1553">
        <v>71117599</v>
      </c>
      <c r="H1553" t="s">
        <v>12880</v>
      </c>
      <c r="I1553" s="2" t="s">
        <v>38</v>
      </c>
      <c r="J1553" s="2" t="s">
        <v>1545</v>
      </c>
      <c r="K1553" t="s">
        <v>12881</v>
      </c>
      <c r="L1553" t="s">
        <v>416</v>
      </c>
      <c r="M1553" t="s">
        <v>12882</v>
      </c>
      <c r="N1553" t="s">
        <v>418</v>
      </c>
      <c r="O1553" t="s">
        <v>351</v>
      </c>
      <c r="P1553" t="s">
        <v>623</v>
      </c>
      <c r="Q1553" t="s">
        <v>83</v>
      </c>
      <c r="R1553" t="s">
        <v>47</v>
      </c>
      <c r="S1553">
        <v>4</v>
      </c>
      <c r="T1553" t="s">
        <v>12883</v>
      </c>
      <c r="U1553" t="s">
        <v>12884</v>
      </c>
      <c r="V1553" t="s">
        <v>682</v>
      </c>
      <c r="W1553" t="s">
        <v>682</v>
      </c>
      <c r="X1553" t="s">
        <v>52</v>
      </c>
      <c r="Y1553" t="s">
        <v>52</v>
      </c>
      <c r="Z1553" t="s">
        <v>52</v>
      </c>
      <c r="AA1553" t="s">
        <v>52</v>
      </c>
      <c r="AB1553">
        <v>-75.331716</v>
      </c>
      <c r="AC1553">
        <v>6.072368</v>
      </c>
      <c r="AD1553" t="s">
        <v>53</v>
      </c>
      <c r="AE1553" t="s">
        <v>118</v>
      </c>
      <c r="AF1553" t="s">
        <v>55</v>
      </c>
    </row>
    <row r="1554" spans="1:32" x14ac:dyDescent="0.25">
      <c r="A1554" t="s">
        <v>12885</v>
      </c>
      <c r="B1554" t="s">
        <v>344</v>
      </c>
      <c r="C1554" t="s">
        <v>34</v>
      </c>
      <c r="D1554" t="s">
        <v>344</v>
      </c>
      <c r="E1554" s="1">
        <v>46220.338923611111</v>
      </c>
      <c r="F1554" t="s">
        <v>12886</v>
      </c>
      <c r="G1554">
        <v>43581076</v>
      </c>
      <c r="H1554" t="s">
        <v>12887</v>
      </c>
      <c r="I1554" s="2" t="s">
        <v>38</v>
      </c>
      <c r="J1554" s="2" t="s">
        <v>12888</v>
      </c>
      <c r="K1554" t="s">
        <v>12889</v>
      </c>
      <c r="L1554" t="s">
        <v>620</v>
      </c>
      <c r="M1554" t="s">
        <v>12890</v>
      </c>
      <c r="N1554" t="s">
        <v>622</v>
      </c>
      <c r="O1554" t="s">
        <v>351</v>
      </c>
      <c r="P1554" t="s">
        <v>623</v>
      </c>
      <c r="Q1554" t="s">
        <v>46</v>
      </c>
      <c r="R1554" t="s">
        <v>47</v>
      </c>
      <c r="S1554">
        <v>4</v>
      </c>
      <c r="T1554" t="s">
        <v>12891</v>
      </c>
      <c r="U1554" t="s">
        <v>12892</v>
      </c>
      <c r="V1554" t="s">
        <v>682</v>
      </c>
      <c r="W1554" t="s">
        <v>682</v>
      </c>
      <c r="X1554" t="s">
        <v>52</v>
      </c>
      <c r="Y1554" t="s">
        <v>52</v>
      </c>
      <c r="Z1554" t="s">
        <v>52</v>
      </c>
      <c r="AA1554" t="s">
        <v>52</v>
      </c>
      <c r="AB1554">
        <v>-75.475155169999994</v>
      </c>
      <c r="AC1554">
        <v>6.2882167999999998</v>
      </c>
      <c r="AD1554" t="s">
        <v>53</v>
      </c>
      <c r="AE1554" t="s">
        <v>118</v>
      </c>
      <c r="AF1554" t="s">
        <v>55</v>
      </c>
    </row>
    <row r="1555" spans="1:32" x14ac:dyDescent="0.25">
      <c r="A1555" t="s">
        <v>12893</v>
      </c>
      <c r="B1555" t="s">
        <v>33</v>
      </c>
      <c r="C1555" t="s">
        <v>72</v>
      </c>
      <c r="D1555" t="s">
        <v>33</v>
      </c>
      <c r="E1555" s="1">
        <v>46220.352581018517</v>
      </c>
      <c r="F1555" t="s">
        <v>12894</v>
      </c>
      <c r="G1555">
        <v>43983022</v>
      </c>
      <c r="H1555" t="s">
        <v>12895</v>
      </c>
      <c r="I1555" s="2" t="s">
        <v>38</v>
      </c>
      <c r="J1555" s="2" t="s">
        <v>12896</v>
      </c>
      <c r="K1555" t="s">
        <v>12897</v>
      </c>
      <c r="L1555" t="s">
        <v>515</v>
      </c>
      <c r="M1555" t="s">
        <v>12898</v>
      </c>
      <c r="N1555" t="s">
        <v>517</v>
      </c>
      <c r="O1555" t="s">
        <v>161</v>
      </c>
      <c r="P1555" t="s">
        <v>114</v>
      </c>
      <c r="Q1555" t="s">
        <v>83</v>
      </c>
      <c r="R1555" t="s">
        <v>47</v>
      </c>
      <c r="S1555">
        <v>7</v>
      </c>
      <c r="T1555" t="s">
        <v>12899</v>
      </c>
      <c r="U1555" t="s">
        <v>5673</v>
      </c>
      <c r="V1555" t="s">
        <v>5674</v>
      </c>
      <c r="W1555" t="s">
        <v>51</v>
      </c>
      <c r="X1555" t="s">
        <v>52</v>
      </c>
      <c r="Y1555" t="s">
        <v>52</v>
      </c>
      <c r="Z1555" t="s">
        <v>52</v>
      </c>
      <c r="AA1555" t="s">
        <v>52</v>
      </c>
      <c r="AB1555">
        <v>-75.500069999999994</v>
      </c>
      <c r="AC1555">
        <v>6.053598</v>
      </c>
      <c r="AD1555" t="s">
        <v>53</v>
      </c>
      <c r="AE1555" t="s">
        <v>118</v>
      </c>
      <c r="AF1555" t="s">
        <v>92</v>
      </c>
    </row>
    <row r="1556" spans="1:32" x14ac:dyDescent="0.25">
      <c r="A1556" t="s">
        <v>12900</v>
      </c>
      <c r="B1556" t="s">
        <v>33</v>
      </c>
      <c r="C1556" t="s">
        <v>34</v>
      </c>
      <c r="D1556" t="s">
        <v>33</v>
      </c>
      <c r="E1556" s="1">
        <v>46220.356192129628</v>
      </c>
      <c r="F1556" t="s">
        <v>12901</v>
      </c>
      <c r="G1556">
        <v>21912635</v>
      </c>
      <c r="H1556" t="s">
        <v>12902</v>
      </c>
      <c r="I1556" s="2" t="s">
        <v>38</v>
      </c>
      <c r="J1556" s="2" t="s">
        <v>12903</v>
      </c>
      <c r="K1556" t="s">
        <v>12904</v>
      </c>
      <c r="L1556" t="s">
        <v>7336</v>
      </c>
      <c r="M1556" t="s">
        <v>12905</v>
      </c>
      <c r="N1556" t="s">
        <v>7338</v>
      </c>
      <c r="O1556" t="s">
        <v>65</v>
      </c>
      <c r="P1556" t="s">
        <v>45</v>
      </c>
      <c r="Q1556" t="s">
        <v>83</v>
      </c>
      <c r="R1556" t="s">
        <v>47</v>
      </c>
      <c r="S1556">
        <v>7</v>
      </c>
      <c r="T1556" t="s">
        <v>12906</v>
      </c>
      <c r="U1556" t="s">
        <v>12907</v>
      </c>
      <c r="V1556" t="s">
        <v>12908</v>
      </c>
      <c r="W1556" t="s">
        <v>51</v>
      </c>
      <c r="X1556" t="s">
        <v>52</v>
      </c>
      <c r="Y1556" t="s">
        <v>52</v>
      </c>
      <c r="Z1556" t="s">
        <v>52</v>
      </c>
      <c r="AA1556" t="s">
        <v>52</v>
      </c>
      <c r="AB1556">
        <v>-75.908428920000006</v>
      </c>
      <c r="AC1556">
        <v>7.0213515199999996</v>
      </c>
      <c r="AD1556" t="s">
        <v>53</v>
      </c>
      <c r="AE1556" t="s">
        <v>54</v>
      </c>
      <c r="AF1556" t="s">
        <v>55</v>
      </c>
    </row>
    <row r="1557" spans="1:32" x14ac:dyDescent="0.25">
      <c r="A1557" t="s">
        <v>12909</v>
      </c>
      <c r="B1557" t="s">
        <v>344</v>
      </c>
      <c r="C1557" t="s">
        <v>34</v>
      </c>
      <c r="D1557" t="s">
        <v>344</v>
      </c>
      <c r="E1557" s="1">
        <v>46220.359375</v>
      </c>
      <c r="F1557" t="s">
        <v>12910</v>
      </c>
      <c r="G1557">
        <v>70254372</v>
      </c>
      <c r="H1557" t="s">
        <v>12911</v>
      </c>
      <c r="I1557" s="2" t="s">
        <v>38</v>
      </c>
      <c r="J1557" s="2" t="s">
        <v>12912</v>
      </c>
      <c r="K1557" t="s">
        <v>12913</v>
      </c>
      <c r="L1557" t="s">
        <v>3210</v>
      </c>
      <c r="M1557" t="s">
        <v>12914</v>
      </c>
      <c r="N1557" t="s">
        <v>3212</v>
      </c>
      <c r="O1557" t="s">
        <v>351</v>
      </c>
      <c r="P1557" t="s">
        <v>477</v>
      </c>
      <c r="Q1557" t="s">
        <v>46</v>
      </c>
      <c r="R1557" t="s">
        <v>47</v>
      </c>
      <c r="S1557">
        <v>4</v>
      </c>
      <c r="T1557" t="s">
        <v>12915</v>
      </c>
      <c r="U1557" t="s">
        <v>12916</v>
      </c>
      <c r="V1557" t="s">
        <v>682</v>
      </c>
      <c r="W1557" t="s">
        <v>682</v>
      </c>
      <c r="X1557" t="s">
        <v>52</v>
      </c>
      <c r="Y1557" t="s">
        <v>52</v>
      </c>
      <c r="Z1557" t="s">
        <v>52</v>
      </c>
      <c r="AA1557" t="s">
        <v>52</v>
      </c>
      <c r="AB1557">
        <v>-75.139390700000007</v>
      </c>
      <c r="AC1557">
        <v>6.5347970499999999</v>
      </c>
      <c r="AD1557" t="s">
        <v>53</v>
      </c>
      <c r="AE1557" t="s">
        <v>105</v>
      </c>
      <c r="AF1557" t="s">
        <v>55</v>
      </c>
    </row>
    <row r="1558" spans="1:32" x14ac:dyDescent="0.25">
      <c r="A1558" t="s">
        <v>12917</v>
      </c>
      <c r="B1558" t="s">
        <v>33</v>
      </c>
      <c r="C1558" t="s">
        <v>34</v>
      </c>
      <c r="D1558" t="s">
        <v>35</v>
      </c>
      <c r="E1558" s="1">
        <v>46220.368923611109</v>
      </c>
      <c r="F1558" t="s">
        <v>12918</v>
      </c>
      <c r="G1558">
        <v>1023832899</v>
      </c>
      <c r="H1558" t="s">
        <v>12919</v>
      </c>
      <c r="I1558" s="2" t="s">
        <v>38</v>
      </c>
      <c r="J1558" s="2" t="s">
        <v>12920</v>
      </c>
      <c r="K1558" t="s">
        <v>12921</v>
      </c>
      <c r="L1558" t="s">
        <v>4265</v>
      </c>
      <c r="M1558" t="s">
        <v>12922</v>
      </c>
      <c r="N1558" t="s">
        <v>4267</v>
      </c>
      <c r="O1558" t="s">
        <v>125</v>
      </c>
      <c r="P1558" t="s">
        <v>45</v>
      </c>
      <c r="Q1558" t="s">
        <v>46</v>
      </c>
      <c r="R1558" t="s">
        <v>47</v>
      </c>
      <c r="S1558">
        <v>8</v>
      </c>
      <c r="T1558" t="s">
        <v>12923</v>
      </c>
      <c r="U1558" t="s">
        <v>6704</v>
      </c>
      <c r="V1558" t="s">
        <v>9471</v>
      </c>
      <c r="W1558" t="s">
        <v>69</v>
      </c>
      <c r="X1558" t="s">
        <v>52</v>
      </c>
      <c r="Y1558" t="s">
        <v>52</v>
      </c>
      <c r="Z1558" t="s">
        <v>52</v>
      </c>
      <c r="AA1558" t="s">
        <v>52</v>
      </c>
      <c r="AB1558">
        <v>-75.896646869999998</v>
      </c>
      <c r="AC1558">
        <v>6.37549557</v>
      </c>
      <c r="AD1558" t="s">
        <v>53</v>
      </c>
      <c r="AE1558" t="s">
        <v>54</v>
      </c>
      <c r="AF1558" t="s">
        <v>55</v>
      </c>
    </row>
    <row r="1559" spans="1:32" x14ac:dyDescent="0.25">
      <c r="A1559" t="s">
        <v>12924</v>
      </c>
      <c r="B1559" t="s">
        <v>33</v>
      </c>
      <c r="C1559" t="s">
        <v>34</v>
      </c>
      <c r="D1559" t="s">
        <v>35</v>
      </c>
      <c r="E1559" s="1">
        <v>46220.37232638889</v>
      </c>
      <c r="F1559" t="s">
        <v>12925</v>
      </c>
      <c r="G1559">
        <v>1152465619</v>
      </c>
      <c r="H1559" t="s">
        <v>12926</v>
      </c>
      <c r="I1559" s="2" t="s">
        <v>38</v>
      </c>
      <c r="J1559" s="2" t="s">
        <v>12927</v>
      </c>
      <c r="K1559" t="s">
        <v>12928</v>
      </c>
      <c r="L1559" t="s">
        <v>78</v>
      </c>
      <c r="M1559" t="s">
        <v>12929</v>
      </c>
      <c r="N1559" t="s">
        <v>80</v>
      </c>
      <c r="O1559" t="s">
        <v>125</v>
      </c>
      <c r="P1559" t="s">
        <v>126</v>
      </c>
      <c r="Q1559" t="s">
        <v>83</v>
      </c>
      <c r="R1559" t="s">
        <v>47</v>
      </c>
      <c r="S1559">
        <v>5</v>
      </c>
      <c r="T1559" t="s">
        <v>12930</v>
      </c>
      <c r="U1559" t="s">
        <v>12931</v>
      </c>
      <c r="V1559" t="s">
        <v>12932</v>
      </c>
      <c r="W1559" t="s">
        <v>396</v>
      </c>
      <c r="X1559" t="s">
        <v>52</v>
      </c>
      <c r="Y1559" t="s">
        <v>52</v>
      </c>
      <c r="Z1559" t="s">
        <v>52</v>
      </c>
      <c r="AA1559" t="s">
        <v>52</v>
      </c>
      <c r="AB1559">
        <v>-75.643090259999994</v>
      </c>
      <c r="AC1559">
        <v>6.2206677900000003</v>
      </c>
      <c r="AD1559" t="s">
        <v>53</v>
      </c>
      <c r="AE1559" t="s">
        <v>91</v>
      </c>
      <c r="AF1559" t="s">
        <v>55</v>
      </c>
    </row>
    <row r="1560" spans="1:32" x14ac:dyDescent="0.25">
      <c r="A1560" t="s">
        <v>12933</v>
      </c>
      <c r="B1560" t="s">
        <v>221</v>
      </c>
      <c r="C1560" t="s">
        <v>34</v>
      </c>
      <c r="D1560" t="s">
        <v>221</v>
      </c>
      <c r="E1560" s="1">
        <v>46227.592766203707</v>
      </c>
      <c r="F1560" t="s">
        <v>12934</v>
      </c>
      <c r="G1560">
        <v>40936520</v>
      </c>
      <c r="H1560" t="s">
        <v>12935</v>
      </c>
      <c r="I1560" s="2" t="s">
        <v>38</v>
      </c>
      <c r="J1560" s="2" t="s">
        <v>12936</v>
      </c>
      <c r="K1560" t="s">
        <v>12937</v>
      </c>
      <c r="L1560" t="s">
        <v>1381</v>
      </c>
      <c r="M1560" t="s">
        <v>12938</v>
      </c>
      <c r="N1560" t="s">
        <v>1383</v>
      </c>
      <c r="O1560" t="s">
        <v>227</v>
      </c>
      <c r="P1560" t="s">
        <v>477</v>
      </c>
      <c r="Q1560" t="s">
        <v>83</v>
      </c>
      <c r="R1560" t="s">
        <v>229</v>
      </c>
      <c r="S1560">
        <v>11</v>
      </c>
      <c r="T1560" t="s">
        <v>12939</v>
      </c>
      <c r="U1560" t="s">
        <v>12940</v>
      </c>
      <c r="V1560" t="s">
        <v>12941</v>
      </c>
      <c r="W1560" t="s">
        <v>69</v>
      </c>
      <c r="X1560" t="s">
        <v>52</v>
      </c>
      <c r="Y1560" t="s">
        <v>52</v>
      </c>
      <c r="Z1560" t="s">
        <v>52</v>
      </c>
      <c r="AA1560" t="s">
        <v>52</v>
      </c>
      <c r="AB1560">
        <v>-74.699879999999993</v>
      </c>
      <c r="AC1560">
        <v>7.0216820000000002</v>
      </c>
      <c r="AD1560" t="s">
        <v>53</v>
      </c>
      <c r="AE1560" t="s">
        <v>105</v>
      </c>
      <c r="AF1560" t="s">
        <v>55</v>
      </c>
    </row>
    <row r="1561" spans="1:32" x14ac:dyDescent="0.25">
      <c r="A1561" t="s">
        <v>12942</v>
      </c>
      <c r="B1561" t="s">
        <v>33</v>
      </c>
      <c r="C1561" t="s">
        <v>34</v>
      </c>
      <c r="D1561" t="s">
        <v>33</v>
      </c>
      <c r="E1561" s="1">
        <v>46220.3752662037</v>
      </c>
      <c r="F1561" t="s">
        <v>12943</v>
      </c>
      <c r="G1561">
        <v>98668112</v>
      </c>
      <c r="H1561" t="s">
        <v>12944</v>
      </c>
      <c r="I1561" s="2" t="s">
        <v>38</v>
      </c>
      <c r="J1561" s="2" t="s">
        <v>12945</v>
      </c>
      <c r="K1561" t="s">
        <v>12946</v>
      </c>
      <c r="L1561" t="s">
        <v>620</v>
      </c>
      <c r="M1561" t="s">
        <v>12947</v>
      </c>
      <c r="N1561" t="s">
        <v>622</v>
      </c>
      <c r="O1561" t="s">
        <v>65</v>
      </c>
      <c r="P1561" t="s">
        <v>114</v>
      </c>
      <c r="Q1561" t="s">
        <v>46</v>
      </c>
      <c r="R1561" t="s">
        <v>47</v>
      </c>
      <c r="S1561">
        <v>10</v>
      </c>
      <c r="T1561" t="s">
        <v>12948</v>
      </c>
      <c r="U1561" t="s">
        <v>12949</v>
      </c>
      <c r="V1561" t="s">
        <v>12949</v>
      </c>
      <c r="W1561" t="s">
        <v>69</v>
      </c>
      <c r="X1561" t="s">
        <v>52</v>
      </c>
      <c r="Y1561" t="s">
        <v>52</v>
      </c>
      <c r="Z1561" t="s">
        <v>52</v>
      </c>
      <c r="AA1561" t="s">
        <v>52</v>
      </c>
      <c r="AB1561">
        <v>-75.394116679999996</v>
      </c>
      <c r="AC1561">
        <v>6.29529373</v>
      </c>
      <c r="AD1561" t="s">
        <v>53</v>
      </c>
      <c r="AE1561" t="s">
        <v>118</v>
      </c>
      <c r="AF1561" t="s">
        <v>55</v>
      </c>
    </row>
    <row r="1562" spans="1:32" x14ac:dyDescent="0.25">
      <c r="A1562" t="s">
        <v>12950</v>
      </c>
      <c r="B1562" t="s">
        <v>33</v>
      </c>
      <c r="C1562" t="s">
        <v>34</v>
      </c>
      <c r="D1562" t="s">
        <v>33</v>
      </c>
      <c r="E1562" s="1">
        <v>46220.381018518521</v>
      </c>
      <c r="F1562" t="s">
        <v>12951</v>
      </c>
      <c r="G1562">
        <v>1022098385</v>
      </c>
      <c r="H1562" t="s">
        <v>12952</v>
      </c>
      <c r="I1562" s="2" t="s">
        <v>38</v>
      </c>
      <c r="J1562" s="2" t="s">
        <v>12953</v>
      </c>
      <c r="K1562" t="s">
        <v>12954</v>
      </c>
      <c r="L1562" t="s">
        <v>146</v>
      </c>
      <c r="M1562" t="s">
        <v>12955</v>
      </c>
      <c r="N1562" t="s">
        <v>148</v>
      </c>
      <c r="O1562" t="s">
        <v>65</v>
      </c>
      <c r="P1562" t="s">
        <v>45</v>
      </c>
      <c r="Q1562" t="s">
        <v>83</v>
      </c>
      <c r="R1562" t="s">
        <v>47</v>
      </c>
      <c r="S1562">
        <v>7</v>
      </c>
      <c r="T1562" t="s">
        <v>12956</v>
      </c>
      <c r="U1562" t="s">
        <v>12957</v>
      </c>
      <c r="V1562" t="s">
        <v>12958</v>
      </c>
      <c r="W1562" t="s">
        <v>51</v>
      </c>
      <c r="X1562" t="s">
        <v>52</v>
      </c>
      <c r="Y1562" t="s">
        <v>52</v>
      </c>
      <c r="Z1562" t="s">
        <v>52</v>
      </c>
      <c r="AA1562" t="s">
        <v>52</v>
      </c>
      <c r="AB1562">
        <v>-75.821172739999994</v>
      </c>
      <c r="AC1562">
        <v>6.5516189699999998</v>
      </c>
      <c r="AD1562" t="s">
        <v>53</v>
      </c>
      <c r="AE1562" t="s">
        <v>54</v>
      </c>
      <c r="AF1562" t="s">
        <v>55</v>
      </c>
    </row>
    <row r="1563" spans="1:32" x14ac:dyDescent="0.25">
      <c r="A1563" t="s">
        <v>12959</v>
      </c>
      <c r="B1563" t="s">
        <v>221</v>
      </c>
      <c r="C1563" t="s">
        <v>34</v>
      </c>
      <c r="D1563" t="s">
        <v>221</v>
      </c>
      <c r="E1563" s="1">
        <v>46220.381157407413</v>
      </c>
      <c r="F1563" t="s">
        <v>12960</v>
      </c>
      <c r="G1563">
        <v>8417702</v>
      </c>
      <c r="H1563" t="s">
        <v>12961</v>
      </c>
      <c r="I1563" s="2" t="s">
        <v>38</v>
      </c>
      <c r="J1563" s="2" t="s">
        <v>12962</v>
      </c>
      <c r="K1563" t="s">
        <v>12963</v>
      </c>
      <c r="L1563" t="s">
        <v>486</v>
      </c>
      <c r="M1563" t="s">
        <v>12964</v>
      </c>
      <c r="N1563" t="s">
        <v>488</v>
      </c>
      <c r="O1563" t="s">
        <v>227</v>
      </c>
      <c r="P1563" t="s">
        <v>45</v>
      </c>
      <c r="Q1563" t="s">
        <v>46</v>
      </c>
      <c r="R1563" t="s">
        <v>47</v>
      </c>
      <c r="S1563">
        <v>11</v>
      </c>
      <c r="T1563" t="s">
        <v>12965</v>
      </c>
      <c r="U1563" t="s">
        <v>12957</v>
      </c>
      <c r="V1563" t="s">
        <v>5862</v>
      </c>
      <c r="W1563" t="s">
        <v>69</v>
      </c>
      <c r="X1563" t="s">
        <v>52</v>
      </c>
      <c r="Y1563" t="s">
        <v>52</v>
      </c>
      <c r="Z1563" t="s">
        <v>52</v>
      </c>
      <c r="AA1563" t="s">
        <v>52</v>
      </c>
      <c r="AB1563">
        <v>-76.283286000000004</v>
      </c>
      <c r="AC1563">
        <v>7.0553869999999996</v>
      </c>
      <c r="AD1563" t="s">
        <v>53</v>
      </c>
      <c r="AE1563" t="s">
        <v>54</v>
      </c>
      <c r="AF1563" t="s">
        <v>55</v>
      </c>
    </row>
    <row r="1564" spans="1:32" x14ac:dyDescent="0.25">
      <c r="A1564" t="s">
        <v>12966</v>
      </c>
      <c r="B1564" t="s">
        <v>4430</v>
      </c>
      <c r="C1564" t="s">
        <v>34</v>
      </c>
      <c r="D1564" t="s">
        <v>4431</v>
      </c>
      <c r="E1564" s="1">
        <v>46220.384756944448</v>
      </c>
      <c r="F1564" t="s">
        <v>12967</v>
      </c>
      <c r="G1564">
        <v>1090527313</v>
      </c>
      <c r="H1564" t="s">
        <v>12968</v>
      </c>
      <c r="I1564" s="2" t="s">
        <v>38</v>
      </c>
      <c r="J1564" s="2" t="s">
        <v>12969</v>
      </c>
      <c r="K1564" t="s">
        <v>12970</v>
      </c>
      <c r="L1564" t="s">
        <v>78</v>
      </c>
      <c r="M1564" t="s">
        <v>12971</v>
      </c>
      <c r="N1564" t="s">
        <v>80</v>
      </c>
      <c r="O1564" t="s">
        <v>4437</v>
      </c>
      <c r="P1564" t="s">
        <v>6331</v>
      </c>
      <c r="Q1564" t="s">
        <v>83</v>
      </c>
      <c r="R1564" t="s">
        <v>47</v>
      </c>
      <c r="S1564">
        <v>9</v>
      </c>
      <c r="T1564" t="s">
        <v>12972</v>
      </c>
      <c r="U1564" t="s">
        <v>12973</v>
      </c>
      <c r="V1564" t="s">
        <v>12974</v>
      </c>
      <c r="W1564" t="s">
        <v>69</v>
      </c>
      <c r="X1564" t="s">
        <v>52</v>
      </c>
      <c r="Y1564" t="s">
        <v>52</v>
      </c>
      <c r="Z1564" t="s">
        <v>52</v>
      </c>
      <c r="AA1564" t="s">
        <v>52</v>
      </c>
      <c r="AB1564">
        <v>-75.571141900000001</v>
      </c>
      <c r="AC1564">
        <v>6.1926364200000004</v>
      </c>
      <c r="AD1564" t="s">
        <v>53</v>
      </c>
      <c r="AE1564" t="s">
        <v>91</v>
      </c>
      <c r="AF1564" t="s">
        <v>55</v>
      </c>
    </row>
    <row r="1565" spans="1:32" x14ac:dyDescent="0.25">
      <c r="A1565" t="s">
        <v>12975</v>
      </c>
      <c r="B1565" t="s">
        <v>344</v>
      </c>
      <c r="C1565" t="s">
        <v>34</v>
      </c>
      <c r="D1565" t="s">
        <v>344</v>
      </c>
      <c r="E1565" s="1">
        <v>46220.394490740742</v>
      </c>
      <c r="F1565" t="s">
        <v>12976</v>
      </c>
      <c r="G1565">
        <v>3529383</v>
      </c>
      <c r="H1565" t="s">
        <v>12977</v>
      </c>
      <c r="I1565" s="2" t="s">
        <v>38</v>
      </c>
      <c r="J1565" s="2" t="s">
        <v>12978</v>
      </c>
      <c r="K1565" t="s">
        <v>12979</v>
      </c>
      <c r="L1565" t="s">
        <v>205</v>
      </c>
      <c r="M1565" t="s">
        <v>12980</v>
      </c>
      <c r="N1565" t="s">
        <v>207</v>
      </c>
      <c r="O1565" t="s">
        <v>351</v>
      </c>
      <c r="P1565" t="s">
        <v>623</v>
      </c>
      <c r="Q1565" t="s">
        <v>83</v>
      </c>
      <c r="R1565" t="s">
        <v>47</v>
      </c>
      <c r="S1565">
        <v>4</v>
      </c>
      <c r="T1565" t="s">
        <v>12981</v>
      </c>
      <c r="U1565" t="s">
        <v>8815</v>
      </c>
      <c r="V1565" t="s">
        <v>682</v>
      </c>
      <c r="W1565" t="s">
        <v>682</v>
      </c>
      <c r="X1565" t="s">
        <v>52</v>
      </c>
      <c r="Y1565" t="s">
        <v>52</v>
      </c>
      <c r="Z1565" t="s">
        <v>52</v>
      </c>
      <c r="AA1565" t="s">
        <v>52</v>
      </c>
      <c r="AB1565">
        <v>-75.330903000000006</v>
      </c>
      <c r="AC1565">
        <v>6.1788239999999996</v>
      </c>
      <c r="AD1565" t="s">
        <v>53</v>
      </c>
      <c r="AE1565" t="s">
        <v>118</v>
      </c>
      <c r="AF1565" t="s">
        <v>55</v>
      </c>
    </row>
    <row r="1566" spans="1:32" x14ac:dyDescent="0.25">
      <c r="A1566" t="s">
        <v>12982</v>
      </c>
      <c r="B1566" t="s">
        <v>33</v>
      </c>
      <c r="C1566" t="s">
        <v>34</v>
      </c>
      <c r="D1566" t="s">
        <v>33</v>
      </c>
      <c r="E1566" s="1">
        <v>46220.399062500001</v>
      </c>
      <c r="F1566" t="s">
        <v>12983</v>
      </c>
      <c r="G1566">
        <v>1039623093</v>
      </c>
      <c r="H1566" t="s">
        <v>12984</v>
      </c>
      <c r="I1566" s="2" t="s">
        <v>38</v>
      </c>
      <c r="J1566" s="2" t="s">
        <v>12985</v>
      </c>
      <c r="K1566" t="s">
        <v>12986</v>
      </c>
      <c r="L1566" t="s">
        <v>4068</v>
      </c>
      <c r="M1566" t="s">
        <v>12987</v>
      </c>
      <c r="N1566" t="s">
        <v>4070</v>
      </c>
      <c r="O1566" t="s">
        <v>65</v>
      </c>
      <c r="P1566" t="s">
        <v>45</v>
      </c>
      <c r="Q1566" t="s">
        <v>46</v>
      </c>
      <c r="R1566" t="s">
        <v>47</v>
      </c>
      <c r="S1566">
        <v>10</v>
      </c>
      <c r="T1566" t="s">
        <v>12988</v>
      </c>
      <c r="U1566" t="s">
        <v>6685</v>
      </c>
      <c r="V1566" t="s">
        <v>6685</v>
      </c>
      <c r="W1566" t="s">
        <v>69</v>
      </c>
      <c r="X1566" t="s">
        <v>52</v>
      </c>
      <c r="Y1566" t="s">
        <v>52</v>
      </c>
      <c r="Z1566" t="s">
        <v>52</v>
      </c>
      <c r="AA1566" t="s">
        <v>52</v>
      </c>
      <c r="AB1566">
        <v>-75.773699329999999</v>
      </c>
      <c r="AC1566">
        <v>6.72421633</v>
      </c>
      <c r="AD1566" t="s">
        <v>53</v>
      </c>
      <c r="AE1566" t="s">
        <v>54</v>
      </c>
      <c r="AF1566" t="s">
        <v>55</v>
      </c>
    </row>
    <row r="1567" spans="1:32" x14ac:dyDescent="0.25">
      <c r="A1567" t="s">
        <v>12989</v>
      </c>
      <c r="B1567" t="s">
        <v>33</v>
      </c>
      <c r="C1567" t="s">
        <v>34</v>
      </c>
      <c r="D1567" t="s">
        <v>33</v>
      </c>
      <c r="E1567" s="1">
        <v>46220.399189814823</v>
      </c>
      <c r="F1567" t="s">
        <v>12990</v>
      </c>
      <c r="G1567">
        <v>1039623093</v>
      </c>
      <c r="H1567" t="s">
        <v>12984</v>
      </c>
      <c r="I1567" s="2" t="s">
        <v>38</v>
      </c>
      <c r="J1567" s="2" t="s">
        <v>12985</v>
      </c>
      <c r="K1567" t="s">
        <v>12991</v>
      </c>
      <c r="L1567" t="s">
        <v>4068</v>
      </c>
      <c r="M1567" t="s">
        <v>12992</v>
      </c>
      <c r="N1567" t="s">
        <v>4070</v>
      </c>
      <c r="O1567" t="s">
        <v>65</v>
      </c>
      <c r="P1567" t="s">
        <v>45</v>
      </c>
      <c r="Q1567" t="s">
        <v>46</v>
      </c>
      <c r="R1567" t="s">
        <v>47</v>
      </c>
      <c r="S1567">
        <v>10</v>
      </c>
      <c r="T1567" t="s">
        <v>12993</v>
      </c>
      <c r="U1567" t="s">
        <v>6685</v>
      </c>
      <c r="V1567" t="s">
        <v>6685</v>
      </c>
      <c r="W1567" t="s">
        <v>69</v>
      </c>
      <c r="X1567" t="s">
        <v>52</v>
      </c>
      <c r="Y1567" t="s">
        <v>52</v>
      </c>
      <c r="Z1567" t="s">
        <v>52</v>
      </c>
      <c r="AA1567" t="s">
        <v>52</v>
      </c>
      <c r="AB1567">
        <v>-75.773699329999999</v>
      </c>
      <c r="AC1567">
        <v>6.72421633</v>
      </c>
      <c r="AD1567" t="s">
        <v>53</v>
      </c>
      <c r="AE1567" t="s">
        <v>54</v>
      </c>
      <c r="AF1567" t="s">
        <v>55</v>
      </c>
    </row>
    <row r="1568" spans="1:32" x14ac:dyDescent="0.25">
      <c r="A1568" t="s">
        <v>12994</v>
      </c>
      <c r="B1568" t="s">
        <v>4430</v>
      </c>
      <c r="C1568" t="s">
        <v>34</v>
      </c>
      <c r="D1568" t="s">
        <v>4431</v>
      </c>
      <c r="E1568" s="1">
        <v>46220.401365740741</v>
      </c>
      <c r="F1568" t="s">
        <v>12995</v>
      </c>
      <c r="G1568">
        <v>70721949</v>
      </c>
      <c r="H1568" t="s">
        <v>12996</v>
      </c>
      <c r="I1568" s="2" t="s">
        <v>38</v>
      </c>
      <c r="J1568" s="2" t="s">
        <v>12997</v>
      </c>
      <c r="K1568" t="s">
        <v>12998</v>
      </c>
      <c r="L1568" t="s">
        <v>3210</v>
      </c>
      <c r="M1568" t="s">
        <v>12999</v>
      </c>
      <c r="N1568" t="s">
        <v>3212</v>
      </c>
      <c r="O1568" t="s">
        <v>4437</v>
      </c>
      <c r="P1568" t="s">
        <v>5104</v>
      </c>
      <c r="Q1568" t="s">
        <v>46</v>
      </c>
      <c r="R1568" t="s">
        <v>47</v>
      </c>
      <c r="S1568">
        <v>14</v>
      </c>
      <c r="T1568" t="s">
        <v>13000</v>
      </c>
      <c r="U1568" t="s">
        <v>13001</v>
      </c>
      <c r="V1568" t="s">
        <v>13002</v>
      </c>
      <c r="W1568" t="s">
        <v>69</v>
      </c>
      <c r="X1568" t="s">
        <v>52</v>
      </c>
      <c r="Y1568" t="s">
        <v>52</v>
      </c>
      <c r="Z1568" t="s">
        <v>52</v>
      </c>
      <c r="AA1568" t="s">
        <v>52</v>
      </c>
      <c r="AB1568">
        <v>-75.104898469999995</v>
      </c>
      <c r="AC1568">
        <v>6.4915944300000001</v>
      </c>
      <c r="AD1568" t="s">
        <v>53</v>
      </c>
      <c r="AE1568" t="s">
        <v>105</v>
      </c>
      <c r="AF1568" t="s">
        <v>55</v>
      </c>
    </row>
    <row r="1569" spans="1:32" x14ac:dyDescent="0.25">
      <c r="A1569" t="s">
        <v>13003</v>
      </c>
      <c r="B1569" t="s">
        <v>33</v>
      </c>
      <c r="C1569" t="s">
        <v>34</v>
      </c>
      <c r="D1569" t="s">
        <v>35</v>
      </c>
      <c r="E1569" s="1">
        <v>46227.377106481479</v>
      </c>
      <c r="F1569" t="s">
        <v>13004</v>
      </c>
      <c r="G1569">
        <v>43506203</v>
      </c>
      <c r="H1569" t="s">
        <v>13005</v>
      </c>
      <c r="I1569" s="2" t="s">
        <v>38</v>
      </c>
      <c r="J1569" s="2" t="s">
        <v>13006</v>
      </c>
      <c r="K1569" t="s">
        <v>13007</v>
      </c>
      <c r="L1569" t="s">
        <v>78</v>
      </c>
      <c r="M1569" t="s">
        <v>13008</v>
      </c>
      <c r="N1569" t="s">
        <v>80</v>
      </c>
      <c r="O1569" t="s">
        <v>44</v>
      </c>
      <c r="P1569" t="s">
        <v>126</v>
      </c>
      <c r="Q1569" t="s">
        <v>83</v>
      </c>
      <c r="R1569" t="s">
        <v>229</v>
      </c>
      <c r="S1569">
        <v>7</v>
      </c>
      <c r="T1569" t="s">
        <v>13009</v>
      </c>
      <c r="U1569" t="s">
        <v>7532</v>
      </c>
      <c r="V1569" t="s">
        <v>7533</v>
      </c>
      <c r="W1569" t="s">
        <v>69</v>
      </c>
      <c r="X1569" t="s">
        <v>13010</v>
      </c>
      <c r="Y1569" t="s">
        <v>382</v>
      </c>
      <c r="Z1569" t="s">
        <v>1125</v>
      </c>
      <c r="AA1569" t="s">
        <v>13011</v>
      </c>
      <c r="AB1569">
        <v>-75.608763999999994</v>
      </c>
      <c r="AC1569">
        <v>6.2749199999999998</v>
      </c>
      <c r="AD1569" t="s">
        <v>53</v>
      </c>
      <c r="AE1569" t="s">
        <v>91</v>
      </c>
      <c r="AF1569" t="s">
        <v>55</v>
      </c>
    </row>
    <row r="1570" spans="1:32" x14ac:dyDescent="0.25">
      <c r="A1570" t="s">
        <v>13012</v>
      </c>
      <c r="B1570" t="s">
        <v>344</v>
      </c>
      <c r="C1570" t="s">
        <v>34</v>
      </c>
      <c r="D1570" t="s">
        <v>344</v>
      </c>
      <c r="E1570" s="1">
        <v>46220.403900462959</v>
      </c>
      <c r="F1570" t="s">
        <v>13013</v>
      </c>
      <c r="G1570">
        <v>890932730</v>
      </c>
      <c r="H1570" t="s">
        <v>13014</v>
      </c>
      <c r="I1570" s="2" t="s">
        <v>13015</v>
      </c>
      <c r="J1570" s="2" t="s">
        <v>13016</v>
      </c>
      <c r="K1570" t="s">
        <v>13017</v>
      </c>
      <c r="L1570" t="s">
        <v>746</v>
      </c>
      <c r="M1570" t="s">
        <v>13018</v>
      </c>
      <c r="N1570" t="s">
        <v>748</v>
      </c>
      <c r="O1570" t="s">
        <v>351</v>
      </c>
      <c r="P1570" t="s">
        <v>623</v>
      </c>
      <c r="Q1570" t="s">
        <v>46</v>
      </c>
      <c r="R1570" t="s">
        <v>47</v>
      </c>
      <c r="S1570">
        <v>4</v>
      </c>
      <c r="T1570" t="s">
        <v>13019</v>
      </c>
      <c r="U1570" t="s">
        <v>13020</v>
      </c>
      <c r="V1570" t="s">
        <v>682</v>
      </c>
      <c r="W1570" t="s">
        <v>682</v>
      </c>
      <c r="X1570" t="s">
        <v>52</v>
      </c>
      <c r="Y1570" t="s">
        <v>52</v>
      </c>
      <c r="Z1570" t="s">
        <v>52</v>
      </c>
      <c r="AA1570" t="s">
        <v>52</v>
      </c>
      <c r="AB1570">
        <v>-75.455810339999999</v>
      </c>
      <c r="AC1570">
        <v>5.9284203299999998</v>
      </c>
      <c r="AD1570" t="s">
        <v>53</v>
      </c>
      <c r="AE1570" t="s">
        <v>118</v>
      </c>
      <c r="AF1570" t="s">
        <v>55</v>
      </c>
    </row>
    <row r="1571" spans="1:32" x14ac:dyDescent="0.25">
      <c r="A1571" t="s">
        <v>13021</v>
      </c>
      <c r="B1571" t="s">
        <v>33</v>
      </c>
      <c r="C1571" t="s">
        <v>34</v>
      </c>
      <c r="D1571" t="s">
        <v>35</v>
      </c>
      <c r="E1571" s="1">
        <v>46220.408807870372</v>
      </c>
      <c r="F1571" t="s">
        <v>13022</v>
      </c>
      <c r="G1571">
        <v>70413814</v>
      </c>
      <c r="H1571" t="s">
        <v>13023</v>
      </c>
      <c r="I1571" s="2" t="s">
        <v>38</v>
      </c>
      <c r="J1571" s="2" t="s">
        <v>13024</v>
      </c>
      <c r="K1571" t="s">
        <v>13025</v>
      </c>
      <c r="L1571" t="s">
        <v>940</v>
      </c>
      <c r="M1571" t="s">
        <v>13026</v>
      </c>
      <c r="N1571" t="s">
        <v>942</v>
      </c>
      <c r="O1571" t="s">
        <v>125</v>
      </c>
      <c r="P1571" t="s">
        <v>1163</v>
      </c>
      <c r="Q1571" t="s">
        <v>83</v>
      </c>
      <c r="R1571" t="s">
        <v>47</v>
      </c>
      <c r="S1571">
        <v>5</v>
      </c>
      <c r="T1571" t="s">
        <v>13027</v>
      </c>
      <c r="U1571" t="s">
        <v>13028</v>
      </c>
      <c r="V1571" t="s">
        <v>13029</v>
      </c>
      <c r="W1571" t="s">
        <v>396</v>
      </c>
      <c r="X1571" t="s">
        <v>52</v>
      </c>
      <c r="Y1571" t="s">
        <v>52</v>
      </c>
      <c r="Z1571" t="s">
        <v>52</v>
      </c>
      <c r="AA1571" t="s">
        <v>52</v>
      </c>
      <c r="AB1571">
        <v>-76.019006110000007</v>
      </c>
      <c r="AC1571">
        <v>5.8527221100000002</v>
      </c>
      <c r="AD1571" t="s">
        <v>53</v>
      </c>
      <c r="AE1571" t="s">
        <v>198</v>
      </c>
      <c r="AF1571" t="s">
        <v>55</v>
      </c>
    </row>
    <row r="1572" spans="1:32" x14ac:dyDescent="0.25">
      <c r="A1572" t="s">
        <v>13030</v>
      </c>
      <c r="B1572" t="s">
        <v>33</v>
      </c>
      <c r="C1572" t="s">
        <v>34</v>
      </c>
      <c r="D1572" t="s">
        <v>33</v>
      </c>
      <c r="E1572" s="1">
        <v>46220.41002314815</v>
      </c>
      <c r="F1572" t="s">
        <v>13031</v>
      </c>
      <c r="G1572">
        <v>1045024755</v>
      </c>
      <c r="H1572" t="s">
        <v>13032</v>
      </c>
      <c r="I1572" s="2" t="s">
        <v>38</v>
      </c>
      <c r="J1572" s="2" t="s">
        <v>13033</v>
      </c>
      <c r="K1572" t="s">
        <v>13034</v>
      </c>
      <c r="L1572" t="s">
        <v>111</v>
      </c>
      <c r="M1572" t="s">
        <v>13035</v>
      </c>
      <c r="N1572" t="s">
        <v>113</v>
      </c>
      <c r="O1572" t="s">
        <v>65</v>
      </c>
      <c r="P1572" t="s">
        <v>114</v>
      </c>
      <c r="Q1572" t="s">
        <v>83</v>
      </c>
      <c r="R1572" t="s">
        <v>47</v>
      </c>
      <c r="S1572">
        <v>7</v>
      </c>
      <c r="T1572" t="s">
        <v>13036</v>
      </c>
      <c r="U1572" t="s">
        <v>13037</v>
      </c>
      <c r="V1572" t="s">
        <v>13038</v>
      </c>
      <c r="W1572" t="s">
        <v>51</v>
      </c>
      <c r="X1572" t="s">
        <v>52</v>
      </c>
      <c r="Y1572" t="s">
        <v>52</v>
      </c>
      <c r="Z1572" t="s">
        <v>52</v>
      </c>
      <c r="AA1572" t="s">
        <v>52</v>
      </c>
      <c r="AB1572">
        <v>-75.265019359999997</v>
      </c>
      <c r="AC1572">
        <v>6.1415193700000001</v>
      </c>
      <c r="AD1572" t="s">
        <v>53</v>
      </c>
      <c r="AE1572" t="s">
        <v>118</v>
      </c>
      <c r="AF1572" t="s">
        <v>55</v>
      </c>
    </row>
    <row r="1573" spans="1:32" x14ac:dyDescent="0.25">
      <c r="A1573" t="s">
        <v>13039</v>
      </c>
      <c r="B1573" t="s">
        <v>4430</v>
      </c>
      <c r="C1573" t="s">
        <v>34</v>
      </c>
      <c r="D1573" t="s">
        <v>4431</v>
      </c>
      <c r="E1573" s="1">
        <v>46220.410624999997</v>
      </c>
      <c r="F1573" t="s">
        <v>13040</v>
      </c>
      <c r="G1573">
        <v>71731869</v>
      </c>
      <c r="H1573" t="s">
        <v>13041</v>
      </c>
      <c r="I1573" s="2" t="s">
        <v>38</v>
      </c>
      <c r="J1573" s="2" t="s">
        <v>13042</v>
      </c>
      <c r="K1573" t="s">
        <v>13043</v>
      </c>
      <c r="L1573" t="s">
        <v>979</v>
      </c>
      <c r="M1573" t="s">
        <v>13044</v>
      </c>
      <c r="N1573" t="s">
        <v>981</v>
      </c>
      <c r="O1573" t="s">
        <v>4437</v>
      </c>
      <c r="P1573" t="s">
        <v>4771</v>
      </c>
      <c r="Q1573" t="s">
        <v>83</v>
      </c>
      <c r="R1573" t="s">
        <v>47</v>
      </c>
      <c r="S1573">
        <v>9</v>
      </c>
      <c r="T1573" t="s">
        <v>13045</v>
      </c>
      <c r="U1573" t="s">
        <v>13046</v>
      </c>
      <c r="V1573" t="s">
        <v>13047</v>
      </c>
      <c r="W1573" t="s">
        <v>69</v>
      </c>
      <c r="X1573" t="s">
        <v>52</v>
      </c>
      <c r="Y1573" t="s">
        <v>52</v>
      </c>
      <c r="Z1573" t="s">
        <v>52</v>
      </c>
      <c r="AA1573" t="s">
        <v>52</v>
      </c>
      <c r="AB1573">
        <v>-75.931379878000001</v>
      </c>
      <c r="AC1573">
        <v>5.6204820570000598</v>
      </c>
      <c r="AD1573" t="s">
        <v>53</v>
      </c>
      <c r="AE1573" t="s">
        <v>198</v>
      </c>
      <c r="AF1573" t="s">
        <v>55</v>
      </c>
    </row>
    <row r="1574" spans="1:32" x14ac:dyDescent="0.25">
      <c r="A1574" t="s">
        <v>13048</v>
      </c>
      <c r="B1574" t="s">
        <v>71</v>
      </c>
      <c r="C1574" t="s">
        <v>34</v>
      </c>
      <c r="D1574" t="s">
        <v>71</v>
      </c>
      <c r="E1574" s="1">
        <v>46220.41138888889</v>
      </c>
      <c r="F1574" t="s">
        <v>13049</v>
      </c>
      <c r="G1574">
        <v>71264018</v>
      </c>
      <c r="H1574" t="s">
        <v>13050</v>
      </c>
      <c r="I1574" s="2" t="s">
        <v>38</v>
      </c>
      <c r="J1574" s="2" t="s">
        <v>2543</v>
      </c>
      <c r="K1574" t="s">
        <v>13051</v>
      </c>
      <c r="L1574" t="s">
        <v>416</v>
      </c>
      <c r="M1574" t="s">
        <v>13052</v>
      </c>
      <c r="N1574" t="s">
        <v>418</v>
      </c>
      <c r="O1574" t="s">
        <v>149</v>
      </c>
      <c r="P1574" t="s">
        <v>114</v>
      </c>
      <c r="Q1574" t="s">
        <v>46</v>
      </c>
      <c r="R1574" t="s">
        <v>47</v>
      </c>
      <c r="S1574">
        <v>10</v>
      </c>
      <c r="T1574" t="s">
        <v>13053</v>
      </c>
      <c r="U1574" t="s">
        <v>13054</v>
      </c>
      <c r="V1574" t="s">
        <v>13054</v>
      </c>
      <c r="W1574" t="s">
        <v>69</v>
      </c>
      <c r="X1574" t="s">
        <v>52</v>
      </c>
      <c r="Y1574" t="s">
        <v>52</v>
      </c>
      <c r="Z1574" t="s">
        <v>52</v>
      </c>
      <c r="AA1574" t="s">
        <v>52</v>
      </c>
      <c r="AB1574">
        <v>-75.345872999999997</v>
      </c>
      <c r="AC1574">
        <v>6.0735229999999998</v>
      </c>
      <c r="AD1574" t="s">
        <v>53</v>
      </c>
      <c r="AE1574" t="s">
        <v>118</v>
      </c>
      <c r="AF1574" t="s">
        <v>55</v>
      </c>
    </row>
    <row r="1575" spans="1:32" x14ac:dyDescent="0.25">
      <c r="A1575" t="s">
        <v>13055</v>
      </c>
      <c r="B1575" t="s">
        <v>344</v>
      </c>
      <c r="C1575" t="s">
        <v>34</v>
      </c>
      <c r="D1575" t="s">
        <v>344</v>
      </c>
      <c r="E1575" s="1">
        <v>46220.414224537039</v>
      </c>
      <c r="F1575" t="s">
        <v>13056</v>
      </c>
      <c r="G1575">
        <v>43045506</v>
      </c>
      <c r="H1575" t="s">
        <v>13057</v>
      </c>
      <c r="I1575" s="2" t="s">
        <v>38</v>
      </c>
      <c r="J1575" s="2" t="s">
        <v>13058</v>
      </c>
      <c r="K1575" t="s">
        <v>13059</v>
      </c>
      <c r="L1575" t="s">
        <v>1333</v>
      </c>
      <c r="M1575" t="s">
        <v>13060</v>
      </c>
      <c r="N1575" t="s">
        <v>1335</v>
      </c>
      <c r="O1575" t="s">
        <v>351</v>
      </c>
      <c r="P1575" t="s">
        <v>623</v>
      </c>
      <c r="Q1575" t="s">
        <v>46</v>
      </c>
      <c r="R1575" t="s">
        <v>47</v>
      </c>
      <c r="S1575">
        <v>4</v>
      </c>
      <c r="T1575" t="s">
        <v>13061</v>
      </c>
      <c r="U1575" t="s">
        <v>13062</v>
      </c>
      <c r="V1575" t="s">
        <v>682</v>
      </c>
      <c r="W1575" t="s">
        <v>682</v>
      </c>
      <c r="X1575" t="s">
        <v>52</v>
      </c>
      <c r="Y1575" t="s">
        <v>52</v>
      </c>
      <c r="Z1575" t="s">
        <v>52</v>
      </c>
      <c r="AA1575" t="s">
        <v>52</v>
      </c>
      <c r="AB1575">
        <v>-75.014495150000002</v>
      </c>
      <c r="AC1575">
        <v>6.2029576999999998</v>
      </c>
      <c r="AD1575" t="s">
        <v>53</v>
      </c>
      <c r="AE1575" t="s">
        <v>118</v>
      </c>
      <c r="AF1575" t="s">
        <v>55</v>
      </c>
    </row>
    <row r="1576" spans="1:32" x14ac:dyDescent="0.25">
      <c r="A1576" t="s">
        <v>13063</v>
      </c>
      <c r="B1576" t="s">
        <v>344</v>
      </c>
      <c r="C1576" t="s">
        <v>34</v>
      </c>
      <c r="D1576" t="s">
        <v>344</v>
      </c>
      <c r="E1576" s="1">
        <v>46220.414340277777</v>
      </c>
      <c r="F1576" t="s">
        <v>13064</v>
      </c>
      <c r="G1576">
        <v>1022985325</v>
      </c>
      <c r="H1576" t="s">
        <v>13065</v>
      </c>
      <c r="I1576" s="2" t="s">
        <v>13066</v>
      </c>
      <c r="J1576" s="2" t="s">
        <v>618</v>
      </c>
      <c r="K1576" t="s">
        <v>13067</v>
      </c>
      <c r="L1576" t="s">
        <v>259</v>
      </c>
      <c r="M1576" t="s">
        <v>13068</v>
      </c>
      <c r="N1576" t="s">
        <v>261</v>
      </c>
      <c r="O1576" t="s">
        <v>351</v>
      </c>
      <c r="P1576" t="s">
        <v>623</v>
      </c>
      <c r="Q1576" t="s">
        <v>46</v>
      </c>
      <c r="R1576" t="s">
        <v>47</v>
      </c>
      <c r="S1576">
        <v>4</v>
      </c>
      <c r="T1576" t="s">
        <v>13069</v>
      </c>
      <c r="U1576" t="s">
        <v>13062</v>
      </c>
      <c r="V1576" t="s">
        <v>682</v>
      </c>
      <c r="W1576" t="s">
        <v>682</v>
      </c>
      <c r="X1576" t="s">
        <v>52</v>
      </c>
      <c r="Y1576" t="s">
        <v>52</v>
      </c>
      <c r="Z1576" t="s">
        <v>52</v>
      </c>
      <c r="AA1576" t="s">
        <v>52</v>
      </c>
      <c r="AB1576">
        <v>-75.240199169999997</v>
      </c>
      <c r="AC1576">
        <v>6.2282596699999999</v>
      </c>
      <c r="AD1576" t="s">
        <v>53</v>
      </c>
      <c r="AE1576" t="s">
        <v>118</v>
      </c>
      <c r="AF1576" t="s">
        <v>55</v>
      </c>
    </row>
    <row r="1577" spans="1:32" x14ac:dyDescent="0.25">
      <c r="A1577" t="s">
        <v>13070</v>
      </c>
      <c r="B1577" t="s">
        <v>344</v>
      </c>
      <c r="C1577" t="s">
        <v>34</v>
      </c>
      <c r="D1577" t="s">
        <v>344</v>
      </c>
      <c r="E1577" s="1">
        <v>46220.415000000001</v>
      </c>
      <c r="F1577" t="s">
        <v>13071</v>
      </c>
      <c r="G1577">
        <v>1001605169</v>
      </c>
      <c r="H1577" t="s">
        <v>13072</v>
      </c>
      <c r="I1577" s="2" t="s">
        <v>38</v>
      </c>
      <c r="J1577" s="2" t="s">
        <v>13073</v>
      </c>
      <c r="K1577" t="s">
        <v>13074</v>
      </c>
      <c r="L1577" t="s">
        <v>3687</v>
      </c>
      <c r="M1577" t="s">
        <v>13075</v>
      </c>
      <c r="N1577" t="s">
        <v>3689</v>
      </c>
      <c r="O1577" t="s">
        <v>351</v>
      </c>
      <c r="P1577" t="s">
        <v>1671</v>
      </c>
      <c r="Q1577" t="s">
        <v>46</v>
      </c>
      <c r="R1577" t="s">
        <v>47</v>
      </c>
      <c r="S1577">
        <v>4</v>
      </c>
      <c r="T1577" t="s">
        <v>13076</v>
      </c>
      <c r="U1577" t="s">
        <v>13077</v>
      </c>
      <c r="V1577" t="s">
        <v>682</v>
      </c>
      <c r="W1577" t="s">
        <v>682</v>
      </c>
      <c r="X1577" t="s">
        <v>52</v>
      </c>
      <c r="Y1577" t="s">
        <v>52</v>
      </c>
      <c r="Z1577" t="s">
        <v>52</v>
      </c>
      <c r="AA1577" t="s">
        <v>52</v>
      </c>
      <c r="AB1577">
        <v>-75.881232120000007</v>
      </c>
      <c r="AC1577">
        <v>5.9894678700000004</v>
      </c>
      <c r="AD1577" t="s">
        <v>53</v>
      </c>
      <c r="AE1577" t="s">
        <v>198</v>
      </c>
      <c r="AF1577" t="s">
        <v>55</v>
      </c>
    </row>
    <row r="1578" spans="1:32" x14ac:dyDescent="0.25">
      <c r="A1578" t="s">
        <v>13078</v>
      </c>
      <c r="B1578" t="s">
        <v>221</v>
      </c>
      <c r="C1578" t="s">
        <v>34</v>
      </c>
      <c r="D1578" t="s">
        <v>221</v>
      </c>
      <c r="E1578" s="1">
        <v>46220.415046296293</v>
      </c>
      <c r="F1578" t="s">
        <v>13079</v>
      </c>
      <c r="G1578">
        <v>13893096</v>
      </c>
      <c r="H1578" t="s">
        <v>13080</v>
      </c>
      <c r="I1578" s="2" t="s">
        <v>38</v>
      </c>
      <c r="J1578" s="2" t="s">
        <v>13081</v>
      </c>
      <c r="K1578" t="s">
        <v>13082</v>
      </c>
      <c r="L1578" t="s">
        <v>1216</v>
      </c>
      <c r="M1578" t="s">
        <v>13083</v>
      </c>
      <c r="N1578" t="s">
        <v>1218</v>
      </c>
      <c r="O1578" t="s">
        <v>227</v>
      </c>
      <c r="P1578" t="s">
        <v>477</v>
      </c>
      <c r="Q1578" t="s">
        <v>46</v>
      </c>
      <c r="R1578" t="s">
        <v>47</v>
      </c>
      <c r="S1578">
        <v>11</v>
      </c>
      <c r="T1578" t="s">
        <v>13084</v>
      </c>
      <c r="U1578" t="s">
        <v>13077</v>
      </c>
      <c r="V1578" t="s">
        <v>13085</v>
      </c>
      <c r="W1578" t="s">
        <v>69</v>
      </c>
      <c r="X1578" t="s">
        <v>52</v>
      </c>
      <c r="Y1578" t="s">
        <v>52</v>
      </c>
      <c r="Z1578" t="s">
        <v>52</v>
      </c>
      <c r="AA1578" t="s">
        <v>52</v>
      </c>
      <c r="AB1578">
        <v>-73.930423000000005</v>
      </c>
      <c r="AC1578">
        <v>7.1031089999999999</v>
      </c>
      <c r="AD1578" t="s">
        <v>53</v>
      </c>
      <c r="AE1578" t="s">
        <v>105</v>
      </c>
      <c r="AF1578" t="s">
        <v>55</v>
      </c>
    </row>
    <row r="1579" spans="1:32" x14ac:dyDescent="0.25">
      <c r="A1579" t="s">
        <v>13086</v>
      </c>
      <c r="B1579" t="s">
        <v>344</v>
      </c>
      <c r="C1579" t="s">
        <v>34</v>
      </c>
      <c r="D1579" t="s">
        <v>344</v>
      </c>
      <c r="E1579" s="1">
        <v>46226.620486111111</v>
      </c>
      <c r="F1579" t="s">
        <v>13087</v>
      </c>
      <c r="G1579">
        <v>70696804</v>
      </c>
      <c r="H1579" t="s">
        <v>13088</v>
      </c>
      <c r="I1579" s="2" t="s">
        <v>13089</v>
      </c>
      <c r="J1579" s="2" t="s">
        <v>13090</v>
      </c>
      <c r="K1579" t="s">
        <v>13091</v>
      </c>
      <c r="L1579" t="s">
        <v>78</v>
      </c>
      <c r="M1579" t="s">
        <v>13092</v>
      </c>
      <c r="N1579" t="s">
        <v>80</v>
      </c>
      <c r="O1579" t="s">
        <v>351</v>
      </c>
      <c r="P1579" t="s">
        <v>352</v>
      </c>
      <c r="Q1579" t="s">
        <v>83</v>
      </c>
      <c r="R1579" t="s">
        <v>47</v>
      </c>
      <c r="S1579">
        <v>4</v>
      </c>
      <c r="T1579" t="s">
        <v>13093</v>
      </c>
      <c r="U1579" t="s">
        <v>13094</v>
      </c>
      <c r="V1579" t="s">
        <v>13094</v>
      </c>
      <c r="W1579" t="s">
        <v>51</v>
      </c>
      <c r="X1579" t="s">
        <v>13095</v>
      </c>
      <c r="Y1579" t="s">
        <v>1624</v>
      </c>
      <c r="Z1579" t="s">
        <v>6030</v>
      </c>
      <c r="AA1579" t="s">
        <v>6031</v>
      </c>
      <c r="AB1579">
        <v>-75.580483999999998</v>
      </c>
      <c r="AC1579">
        <v>6.228415</v>
      </c>
      <c r="AD1579" t="s">
        <v>53</v>
      </c>
      <c r="AE1579" t="s">
        <v>91</v>
      </c>
      <c r="AF1579" t="s">
        <v>92</v>
      </c>
    </row>
    <row r="1580" spans="1:32" x14ac:dyDescent="0.25">
      <c r="A1580" t="s">
        <v>13096</v>
      </c>
      <c r="B1580" t="s">
        <v>4430</v>
      </c>
      <c r="C1580" t="s">
        <v>34</v>
      </c>
      <c r="D1580" t="s">
        <v>4431</v>
      </c>
      <c r="E1580" s="1">
        <v>46220.41646990741</v>
      </c>
      <c r="F1580" t="s">
        <v>13097</v>
      </c>
      <c r="G1580">
        <v>71116415</v>
      </c>
      <c r="H1580" t="s">
        <v>13098</v>
      </c>
      <c r="I1580" s="2" t="s">
        <v>38</v>
      </c>
      <c r="J1580" s="2" t="s">
        <v>13099</v>
      </c>
      <c r="K1580" t="s">
        <v>13100</v>
      </c>
      <c r="L1580" t="s">
        <v>416</v>
      </c>
      <c r="M1580" t="s">
        <v>13101</v>
      </c>
      <c r="N1580" t="s">
        <v>418</v>
      </c>
      <c r="O1580" t="s">
        <v>4437</v>
      </c>
      <c r="P1580" t="s">
        <v>4438</v>
      </c>
      <c r="Q1580" t="s">
        <v>46</v>
      </c>
      <c r="R1580" t="s">
        <v>47</v>
      </c>
      <c r="S1580">
        <v>14</v>
      </c>
      <c r="T1580" t="s">
        <v>13102</v>
      </c>
      <c r="U1580" t="s">
        <v>13103</v>
      </c>
      <c r="V1580" t="s">
        <v>13104</v>
      </c>
      <c r="W1580" t="s">
        <v>69</v>
      </c>
      <c r="X1580" t="s">
        <v>52</v>
      </c>
      <c r="Y1580" t="s">
        <v>52</v>
      </c>
      <c r="Z1580" t="s">
        <v>52</v>
      </c>
      <c r="AA1580" t="s">
        <v>52</v>
      </c>
      <c r="AB1580">
        <v>-75.342333999999994</v>
      </c>
      <c r="AC1580">
        <v>6.0976949999999999</v>
      </c>
      <c r="AD1580" t="s">
        <v>53</v>
      </c>
      <c r="AE1580" t="s">
        <v>118</v>
      </c>
      <c r="AF1580" t="s">
        <v>55</v>
      </c>
    </row>
    <row r="1581" spans="1:32" x14ac:dyDescent="0.25">
      <c r="A1581" t="s">
        <v>13105</v>
      </c>
      <c r="B1581" t="s">
        <v>344</v>
      </c>
      <c r="C1581" t="s">
        <v>34</v>
      </c>
      <c r="D1581" t="s">
        <v>344</v>
      </c>
      <c r="E1581" s="1">
        <v>46220.418321759258</v>
      </c>
      <c r="F1581" t="s">
        <v>13106</v>
      </c>
      <c r="G1581">
        <v>39210915</v>
      </c>
      <c r="H1581" t="s">
        <v>13107</v>
      </c>
      <c r="I1581" s="2" t="s">
        <v>38</v>
      </c>
      <c r="J1581" s="2" t="s">
        <v>13108</v>
      </c>
      <c r="K1581" t="s">
        <v>13109</v>
      </c>
      <c r="L1581" t="s">
        <v>1496</v>
      </c>
      <c r="M1581" t="s">
        <v>13110</v>
      </c>
      <c r="N1581" t="s">
        <v>1498</v>
      </c>
      <c r="O1581" t="s">
        <v>351</v>
      </c>
      <c r="P1581" t="s">
        <v>477</v>
      </c>
      <c r="Q1581" t="s">
        <v>46</v>
      </c>
      <c r="R1581" t="s">
        <v>47</v>
      </c>
      <c r="S1581">
        <v>4</v>
      </c>
      <c r="T1581" t="s">
        <v>13111</v>
      </c>
      <c r="U1581" t="s">
        <v>13112</v>
      </c>
      <c r="V1581" t="s">
        <v>682</v>
      </c>
      <c r="W1581" t="s">
        <v>682</v>
      </c>
      <c r="X1581" t="s">
        <v>52</v>
      </c>
      <c r="Y1581" t="s">
        <v>52</v>
      </c>
      <c r="Z1581" t="s">
        <v>52</v>
      </c>
      <c r="AA1581" t="s">
        <v>52</v>
      </c>
      <c r="AB1581">
        <v>-74.940310019999998</v>
      </c>
      <c r="AC1581">
        <v>6.4658605299999996</v>
      </c>
      <c r="AD1581" t="s">
        <v>53</v>
      </c>
      <c r="AE1581" t="s">
        <v>105</v>
      </c>
      <c r="AF1581" t="s">
        <v>55</v>
      </c>
    </row>
    <row r="1582" spans="1:32" x14ac:dyDescent="0.25">
      <c r="A1582" t="s">
        <v>13113</v>
      </c>
      <c r="B1582" t="s">
        <v>344</v>
      </c>
      <c r="C1582" t="s">
        <v>34</v>
      </c>
      <c r="D1582" t="s">
        <v>344</v>
      </c>
      <c r="E1582" s="1">
        <v>46220.419270833343</v>
      </c>
      <c r="F1582" t="s">
        <v>13114</v>
      </c>
      <c r="G1582">
        <v>71332323</v>
      </c>
      <c r="H1582" t="s">
        <v>13115</v>
      </c>
      <c r="I1582" s="2" t="s">
        <v>38</v>
      </c>
      <c r="J1582" s="2" t="s">
        <v>13116</v>
      </c>
      <c r="K1582" t="s">
        <v>13117</v>
      </c>
      <c r="L1582" t="s">
        <v>62</v>
      </c>
      <c r="M1582" t="s">
        <v>13118</v>
      </c>
      <c r="N1582" t="s">
        <v>64</v>
      </c>
      <c r="O1582" t="s">
        <v>351</v>
      </c>
      <c r="P1582" t="s">
        <v>45</v>
      </c>
      <c r="Q1582" t="s">
        <v>46</v>
      </c>
      <c r="R1582" t="s">
        <v>47</v>
      </c>
      <c r="S1582">
        <v>4</v>
      </c>
      <c r="T1582" t="s">
        <v>13119</v>
      </c>
      <c r="U1582" t="s">
        <v>13120</v>
      </c>
      <c r="V1582" t="s">
        <v>682</v>
      </c>
      <c r="W1582" t="s">
        <v>682</v>
      </c>
      <c r="X1582" t="s">
        <v>52</v>
      </c>
      <c r="Y1582" t="s">
        <v>52</v>
      </c>
      <c r="Z1582" t="s">
        <v>52</v>
      </c>
      <c r="AA1582" t="s">
        <v>52</v>
      </c>
      <c r="AB1582">
        <v>-75.806387000000001</v>
      </c>
      <c r="AC1582">
        <v>6.5088100000000004</v>
      </c>
      <c r="AD1582" t="s">
        <v>53</v>
      </c>
      <c r="AE1582" t="s">
        <v>54</v>
      </c>
      <c r="AF1582" t="s">
        <v>55</v>
      </c>
    </row>
    <row r="1583" spans="1:32" x14ac:dyDescent="0.25">
      <c r="A1583" t="s">
        <v>13121</v>
      </c>
      <c r="B1583" t="s">
        <v>33</v>
      </c>
      <c r="C1583" t="s">
        <v>34</v>
      </c>
      <c r="D1583" t="s">
        <v>35</v>
      </c>
      <c r="E1583" s="1">
        <v>46220.419641203713</v>
      </c>
      <c r="F1583" t="s">
        <v>13122</v>
      </c>
      <c r="G1583">
        <v>1036669240</v>
      </c>
      <c r="H1583" t="s">
        <v>13123</v>
      </c>
      <c r="I1583" s="2" t="s">
        <v>38</v>
      </c>
      <c r="J1583" s="2" t="s">
        <v>13124</v>
      </c>
      <c r="K1583" t="s">
        <v>13125</v>
      </c>
      <c r="L1583" t="s">
        <v>78</v>
      </c>
      <c r="M1583" t="s">
        <v>13126</v>
      </c>
      <c r="N1583" t="s">
        <v>80</v>
      </c>
      <c r="O1583" t="s">
        <v>125</v>
      </c>
      <c r="P1583" t="s">
        <v>126</v>
      </c>
      <c r="Q1583" t="s">
        <v>83</v>
      </c>
      <c r="R1583" t="s">
        <v>47</v>
      </c>
      <c r="S1583">
        <v>5</v>
      </c>
      <c r="T1583" t="s">
        <v>13127</v>
      </c>
      <c r="U1583" t="s">
        <v>3581</v>
      </c>
      <c r="V1583" t="s">
        <v>13128</v>
      </c>
      <c r="W1583" t="s">
        <v>396</v>
      </c>
      <c r="X1583" t="s">
        <v>13129</v>
      </c>
      <c r="Y1583" t="s">
        <v>88</v>
      </c>
      <c r="Z1583" t="s">
        <v>289</v>
      </c>
      <c r="AA1583" t="s">
        <v>13130</v>
      </c>
      <c r="AB1583">
        <v>-75.538591850000003</v>
      </c>
      <c r="AC1583">
        <v>6.2491841399999997</v>
      </c>
      <c r="AD1583" t="s">
        <v>53</v>
      </c>
      <c r="AE1583" t="s">
        <v>91</v>
      </c>
      <c r="AF1583" t="s">
        <v>55</v>
      </c>
    </row>
    <row r="1584" spans="1:32" x14ac:dyDescent="0.25">
      <c r="A1584" t="s">
        <v>13131</v>
      </c>
      <c r="B1584" t="s">
        <v>344</v>
      </c>
      <c r="C1584" t="s">
        <v>34</v>
      </c>
      <c r="D1584" t="s">
        <v>344</v>
      </c>
      <c r="E1584" s="1">
        <v>46220.421041666668</v>
      </c>
      <c r="F1584" t="s">
        <v>13132</v>
      </c>
      <c r="G1584">
        <v>1020430689</v>
      </c>
      <c r="H1584" t="s">
        <v>13133</v>
      </c>
      <c r="I1584" s="2" t="s">
        <v>38</v>
      </c>
      <c r="J1584" s="2" t="s">
        <v>13134</v>
      </c>
      <c r="K1584" t="s">
        <v>13135</v>
      </c>
      <c r="L1584" t="s">
        <v>205</v>
      </c>
      <c r="M1584" t="s">
        <v>13136</v>
      </c>
      <c r="N1584" t="s">
        <v>207</v>
      </c>
      <c r="O1584" t="s">
        <v>351</v>
      </c>
      <c r="P1584" t="s">
        <v>623</v>
      </c>
      <c r="Q1584" t="s">
        <v>83</v>
      </c>
      <c r="R1584" t="s">
        <v>47</v>
      </c>
      <c r="S1584">
        <v>4</v>
      </c>
      <c r="T1584" t="s">
        <v>13137</v>
      </c>
      <c r="U1584" t="s">
        <v>13138</v>
      </c>
      <c r="V1584" t="s">
        <v>682</v>
      </c>
      <c r="W1584" t="s">
        <v>682</v>
      </c>
      <c r="X1584" t="s">
        <v>52</v>
      </c>
      <c r="Y1584" t="s">
        <v>52</v>
      </c>
      <c r="Z1584" t="s">
        <v>52</v>
      </c>
      <c r="AA1584" t="s">
        <v>52</v>
      </c>
      <c r="AB1584">
        <v>-75.336569999999995</v>
      </c>
      <c r="AC1584">
        <v>6.174283</v>
      </c>
      <c r="AD1584" t="s">
        <v>53</v>
      </c>
      <c r="AE1584" t="s">
        <v>118</v>
      </c>
      <c r="AF1584" t="s">
        <v>55</v>
      </c>
    </row>
    <row r="1585" spans="1:32" x14ac:dyDescent="0.25">
      <c r="A1585" t="s">
        <v>13139</v>
      </c>
      <c r="B1585" t="s">
        <v>71</v>
      </c>
      <c r="C1585" t="s">
        <v>72</v>
      </c>
      <c r="D1585" t="s">
        <v>71</v>
      </c>
      <c r="E1585" s="1">
        <v>46220.424826388888</v>
      </c>
      <c r="F1585" t="s">
        <v>13140</v>
      </c>
      <c r="G1585">
        <v>98575352</v>
      </c>
      <c r="H1585" t="s">
        <v>13141</v>
      </c>
      <c r="I1585" s="2" t="s">
        <v>38</v>
      </c>
      <c r="J1585" s="2" t="s">
        <v>13142</v>
      </c>
      <c r="K1585" t="s">
        <v>13143</v>
      </c>
      <c r="L1585" t="s">
        <v>98</v>
      </c>
      <c r="M1585" t="s">
        <v>13144</v>
      </c>
      <c r="N1585" t="s">
        <v>100</v>
      </c>
      <c r="O1585" t="s">
        <v>81</v>
      </c>
      <c r="P1585" t="s">
        <v>477</v>
      </c>
      <c r="Q1585" t="s">
        <v>83</v>
      </c>
      <c r="R1585" t="s">
        <v>47</v>
      </c>
      <c r="S1585">
        <v>7</v>
      </c>
      <c r="T1585" t="s">
        <v>13145</v>
      </c>
      <c r="U1585" t="s">
        <v>13146</v>
      </c>
      <c r="V1585" t="s">
        <v>13147</v>
      </c>
      <c r="W1585" t="s">
        <v>51</v>
      </c>
      <c r="X1585" t="s">
        <v>52</v>
      </c>
      <c r="Y1585" t="s">
        <v>52</v>
      </c>
      <c r="Z1585" t="s">
        <v>52</v>
      </c>
      <c r="AA1585" t="s">
        <v>52</v>
      </c>
      <c r="AB1585">
        <v>-74.699663000000001</v>
      </c>
      <c r="AC1585">
        <v>7.0827559999999998</v>
      </c>
      <c r="AD1585" t="s">
        <v>53</v>
      </c>
      <c r="AE1585" t="s">
        <v>105</v>
      </c>
      <c r="AF1585" t="s">
        <v>92</v>
      </c>
    </row>
    <row r="1586" spans="1:32" x14ac:dyDescent="0.25">
      <c r="A1586" t="s">
        <v>13148</v>
      </c>
      <c r="B1586" t="s">
        <v>33</v>
      </c>
      <c r="C1586" t="s">
        <v>34</v>
      </c>
      <c r="D1586" t="s">
        <v>33</v>
      </c>
      <c r="E1586" s="1">
        <v>46220.42527777778</v>
      </c>
      <c r="F1586" t="s">
        <v>13149</v>
      </c>
      <c r="G1586">
        <v>98501028</v>
      </c>
      <c r="H1586" t="s">
        <v>13150</v>
      </c>
      <c r="I1586" s="2" t="s">
        <v>38</v>
      </c>
      <c r="J1586" s="2" t="s">
        <v>13151</v>
      </c>
      <c r="K1586" t="s">
        <v>13152</v>
      </c>
      <c r="L1586" t="s">
        <v>4068</v>
      </c>
      <c r="M1586" t="s">
        <v>13153</v>
      </c>
      <c r="N1586" t="s">
        <v>4070</v>
      </c>
      <c r="O1586" t="s">
        <v>65</v>
      </c>
      <c r="P1586" t="s">
        <v>45</v>
      </c>
      <c r="Q1586" t="s">
        <v>46</v>
      </c>
      <c r="R1586" t="s">
        <v>47</v>
      </c>
      <c r="S1586">
        <v>10</v>
      </c>
      <c r="T1586" t="s">
        <v>13154</v>
      </c>
      <c r="U1586" t="s">
        <v>13155</v>
      </c>
      <c r="V1586" t="s">
        <v>13155</v>
      </c>
      <c r="W1586" t="s">
        <v>69</v>
      </c>
      <c r="X1586" t="s">
        <v>52</v>
      </c>
      <c r="Y1586" t="s">
        <v>52</v>
      </c>
      <c r="Z1586" t="s">
        <v>52</v>
      </c>
      <c r="AA1586" t="s">
        <v>52</v>
      </c>
      <c r="AB1586">
        <v>-75.804832500000003</v>
      </c>
      <c r="AC1586">
        <v>6.6803545</v>
      </c>
      <c r="AD1586" t="s">
        <v>53</v>
      </c>
      <c r="AE1586" t="s">
        <v>54</v>
      </c>
      <c r="AF1586" t="s">
        <v>55</v>
      </c>
    </row>
    <row r="1587" spans="1:32" x14ac:dyDescent="0.25">
      <c r="A1587" t="s">
        <v>13156</v>
      </c>
      <c r="B1587" t="s">
        <v>344</v>
      </c>
      <c r="C1587" t="s">
        <v>34</v>
      </c>
      <c r="D1587" t="s">
        <v>344</v>
      </c>
      <c r="E1587" s="1">
        <v>46220.425335648149</v>
      </c>
      <c r="F1587" t="s">
        <v>13157</v>
      </c>
      <c r="G1587">
        <v>1037948976</v>
      </c>
      <c r="H1587" t="s">
        <v>13158</v>
      </c>
      <c r="I1587" s="2" t="s">
        <v>38</v>
      </c>
      <c r="J1587" s="2" t="s">
        <v>13159</v>
      </c>
      <c r="K1587" t="s">
        <v>13160</v>
      </c>
      <c r="L1587" t="s">
        <v>1333</v>
      </c>
      <c r="M1587" t="s">
        <v>13161</v>
      </c>
      <c r="N1587" t="s">
        <v>1335</v>
      </c>
      <c r="O1587" t="s">
        <v>351</v>
      </c>
      <c r="P1587" t="s">
        <v>623</v>
      </c>
      <c r="Q1587" t="s">
        <v>83</v>
      </c>
      <c r="R1587" t="s">
        <v>47</v>
      </c>
      <c r="S1587">
        <v>4</v>
      </c>
      <c r="T1587" t="s">
        <v>13162</v>
      </c>
      <c r="U1587" t="s">
        <v>13155</v>
      </c>
      <c r="V1587" t="s">
        <v>682</v>
      </c>
      <c r="W1587" t="s">
        <v>682</v>
      </c>
      <c r="X1587" t="s">
        <v>52</v>
      </c>
      <c r="Y1587" t="s">
        <v>52</v>
      </c>
      <c r="Z1587" t="s">
        <v>52</v>
      </c>
      <c r="AA1587" t="s">
        <v>52</v>
      </c>
      <c r="AB1587">
        <v>-74.993289349999998</v>
      </c>
      <c r="AC1587">
        <v>6.1886957599999999</v>
      </c>
      <c r="AD1587" t="s">
        <v>53</v>
      </c>
      <c r="AE1587" t="s">
        <v>118</v>
      </c>
      <c r="AF1587" t="s">
        <v>55</v>
      </c>
    </row>
    <row r="1588" spans="1:32" x14ac:dyDescent="0.25">
      <c r="A1588" t="s">
        <v>13163</v>
      </c>
      <c r="B1588" t="s">
        <v>4430</v>
      </c>
      <c r="C1588" t="s">
        <v>34</v>
      </c>
      <c r="D1588" t="s">
        <v>4431</v>
      </c>
      <c r="E1588" s="1">
        <v>46220.433599537027</v>
      </c>
      <c r="F1588" t="s">
        <v>13164</v>
      </c>
      <c r="G1588">
        <v>1041233039</v>
      </c>
      <c r="H1588" t="s">
        <v>13165</v>
      </c>
      <c r="I1588" s="2" t="s">
        <v>38</v>
      </c>
      <c r="J1588" s="2" t="s">
        <v>13166</v>
      </c>
      <c r="K1588" t="s">
        <v>13167</v>
      </c>
      <c r="L1588" t="s">
        <v>259</v>
      </c>
      <c r="M1588" t="s">
        <v>13168</v>
      </c>
      <c r="N1588" t="s">
        <v>261</v>
      </c>
      <c r="O1588" t="s">
        <v>4437</v>
      </c>
      <c r="P1588" t="s">
        <v>4438</v>
      </c>
      <c r="Q1588" t="s">
        <v>83</v>
      </c>
      <c r="R1588" t="s">
        <v>47</v>
      </c>
      <c r="S1588">
        <v>9</v>
      </c>
      <c r="T1588" t="s">
        <v>13169</v>
      </c>
      <c r="U1588" t="s">
        <v>13170</v>
      </c>
      <c r="V1588" t="s">
        <v>13171</v>
      </c>
      <c r="W1588" t="s">
        <v>69</v>
      </c>
      <c r="X1588" t="s">
        <v>52</v>
      </c>
      <c r="Y1588" t="s">
        <v>52</v>
      </c>
      <c r="Z1588" t="s">
        <v>52</v>
      </c>
      <c r="AA1588" t="s">
        <v>52</v>
      </c>
      <c r="AB1588">
        <v>-75.241131999999993</v>
      </c>
      <c r="AC1588">
        <v>6.2175529999999997</v>
      </c>
      <c r="AD1588" t="s">
        <v>53</v>
      </c>
      <c r="AE1588" t="s">
        <v>118</v>
      </c>
      <c r="AF1588" t="s">
        <v>55</v>
      </c>
    </row>
    <row r="1589" spans="1:32" x14ac:dyDescent="0.25">
      <c r="A1589" t="s">
        <v>13172</v>
      </c>
      <c r="B1589" t="s">
        <v>4430</v>
      </c>
      <c r="C1589" t="s">
        <v>34</v>
      </c>
      <c r="D1589" t="s">
        <v>4431</v>
      </c>
      <c r="E1589" s="1">
        <v>46220.433622685188</v>
      </c>
      <c r="F1589" t="s">
        <v>13173</v>
      </c>
      <c r="G1589">
        <v>43581007</v>
      </c>
      <c r="H1589" t="s">
        <v>13174</v>
      </c>
      <c r="I1589" s="2" t="s">
        <v>38</v>
      </c>
      <c r="J1589" s="2" t="s">
        <v>13175</v>
      </c>
      <c r="K1589" t="s">
        <v>13176</v>
      </c>
      <c r="L1589" t="s">
        <v>62</v>
      </c>
      <c r="M1589" t="s">
        <v>13177</v>
      </c>
      <c r="N1589" t="s">
        <v>64</v>
      </c>
      <c r="O1589" t="s">
        <v>4437</v>
      </c>
      <c r="P1589" t="s">
        <v>45</v>
      </c>
      <c r="Q1589" t="s">
        <v>46</v>
      </c>
      <c r="R1589" t="s">
        <v>47</v>
      </c>
      <c r="S1589">
        <v>14</v>
      </c>
      <c r="T1589" t="s">
        <v>13178</v>
      </c>
      <c r="U1589" t="s">
        <v>13170</v>
      </c>
      <c r="V1589" t="s">
        <v>13179</v>
      </c>
      <c r="W1589" t="s">
        <v>69</v>
      </c>
      <c r="X1589" t="s">
        <v>52</v>
      </c>
      <c r="Y1589" t="s">
        <v>52</v>
      </c>
      <c r="Z1589" t="s">
        <v>52</v>
      </c>
      <c r="AA1589" t="s">
        <v>52</v>
      </c>
      <c r="AB1589">
        <v>-75.758296999999999</v>
      </c>
      <c r="AC1589">
        <v>6.5081870000000004</v>
      </c>
      <c r="AD1589" t="s">
        <v>53</v>
      </c>
      <c r="AE1589" t="s">
        <v>54</v>
      </c>
      <c r="AF1589" t="s">
        <v>55</v>
      </c>
    </row>
    <row r="1590" spans="1:32" x14ac:dyDescent="0.25">
      <c r="A1590" t="s">
        <v>13180</v>
      </c>
      <c r="B1590" t="s">
        <v>33</v>
      </c>
      <c r="C1590" t="s">
        <v>34</v>
      </c>
      <c r="D1590" t="s">
        <v>35</v>
      </c>
      <c r="E1590" s="1">
        <v>46220.434953703712</v>
      </c>
      <c r="F1590" t="s">
        <v>13181</v>
      </c>
      <c r="G1590">
        <v>43485059</v>
      </c>
      <c r="H1590" t="s">
        <v>13182</v>
      </c>
      <c r="I1590" s="2" t="s">
        <v>38</v>
      </c>
      <c r="J1590" s="2" t="s">
        <v>13183</v>
      </c>
      <c r="K1590" t="s">
        <v>13184</v>
      </c>
      <c r="L1590" t="s">
        <v>158</v>
      </c>
      <c r="M1590" t="s">
        <v>13185</v>
      </c>
      <c r="N1590" t="s">
        <v>160</v>
      </c>
      <c r="O1590" t="s">
        <v>125</v>
      </c>
      <c r="P1590" t="s">
        <v>45</v>
      </c>
      <c r="Q1590" t="s">
        <v>83</v>
      </c>
      <c r="R1590" t="s">
        <v>47</v>
      </c>
      <c r="S1590">
        <v>5</v>
      </c>
      <c r="T1590" t="s">
        <v>13186</v>
      </c>
      <c r="U1590" t="s">
        <v>13187</v>
      </c>
      <c r="V1590" t="s">
        <v>13188</v>
      </c>
      <c r="W1590" t="s">
        <v>396</v>
      </c>
      <c r="X1590" t="s">
        <v>52</v>
      </c>
      <c r="Y1590" t="s">
        <v>52</v>
      </c>
      <c r="Z1590" t="s">
        <v>52</v>
      </c>
      <c r="AA1590" t="s">
        <v>52</v>
      </c>
      <c r="AB1590">
        <v>-76.026802033999999</v>
      </c>
      <c r="AC1590">
        <v>6.8152299190000498</v>
      </c>
      <c r="AD1590" t="s">
        <v>53</v>
      </c>
      <c r="AE1590" t="s">
        <v>54</v>
      </c>
      <c r="AF1590" t="s">
        <v>55</v>
      </c>
    </row>
    <row r="1591" spans="1:32" x14ac:dyDescent="0.25">
      <c r="A1591" t="s">
        <v>13189</v>
      </c>
      <c r="B1591" t="s">
        <v>4430</v>
      </c>
      <c r="C1591" t="s">
        <v>34</v>
      </c>
      <c r="D1591" t="s">
        <v>4431</v>
      </c>
      <c r="E1591" s="1">
        <v>46220.435196759259</v>
      </c>
      <c r="F1591" t="s">
        <v>13190</v>
      </c>
      <c r="G1591">
        <v>43827331</v>
      </c>
      <c r="H1591" t="s">
        <v>13191</v>
      </c>
      <c r="I1591" s="2" t="s">
        <v>38</v>
      </c>
      <c r="J1591" s="2" t="s">
        <v>13192</v>
      </c>
      <c r="K1591" t="s">
        <v>13193</v>
      </c>
      <c r="L1591" t="s">
        <v>1766</v>
      </c>
      <c r="M1591" t="s">
        <v>13194</v>
      </c>
      <c r="N1591" t="s">
        <v>1768</v>
      </c>
      <c r="O1591" t="s">
        <v>4437</v>
      </c>
      <c r="P1591" t="s">
        <v>45</v>
      </c>
      <c r="Q1591" t="s">
        <v>83</v>
      </c>
      <c r="R1591" t="s">
        <v>47</v>
      </c>
      <c r="S1591">
        <v>9</v>
      </c>
      <c r="T1591" t="s">
        <v>13195</v>
      </c>
      <c r="U1591" t="s">
        <v>13187</v>
      </c>
      <c r="V1591" t="s">
        <v>13196</v>
      </c>
      <c r="W1591" t="s">
        <v>69</v>
      </c>
      <c r="X1591" t="s">
        <v>52</v>
      </c>
      <c r="Y1591" t="s">
        <v>52</v>
      </c>
      <c r="Z1591" t="s">
        <v>52</v>
      </c>
      <c r="AA1591" t="s">
        <v>52</v>
      </c>
      <c r="AB1591">
        <v>-76.171001000000004</v>
      </c>
      <c r="AC1591">
        <v>6.9023029999999999</v>
      </c>
      <c r="AD1591" t="s">
        <v>53</v>
      </c>
      <c r="AE1591" t="s">
        <v>54</v>
      </c>
      <c r="AF1591" t="s">
        <v>55</v>
      </c>
    </row>
    <row r="1592" spans="1:32" x14ac:dyDescent="0.25">
      <c r="A1592" t="s">
        <v>13197</v>
      </c>
      <c r="B1592" t="s">
        <v>344</v>
      </c>
      <c r="C1592" t="s">
        <v>34</v>
      </c>
      <c r="D1592" t="s">
        <v>344</v>
      </c>
      <c r="E1592" s="1">
        <v>46220.435497685183</v>
      </c>
      <c r="F1592" t="s">
        <v>13198</v>
      </c>
      <c r="G1592">
        <v>8071454</v>
      </c>
      <c r="H1592" t="s">
        <v>13199</v>
      </c>
      <c r="I1592" s="2" t="s">
        <v>38</v>
      </c>
      <c r="J1592" s="2" t="s">
        <v>13200</v>
      </c>
      <c r="K1592" t="s">
        <v>13201</v>
      </c>
      <c r="L1592" t="s">
        <v>3435</v>
      </c>
      <c r="M1592" t="s">
        <v>13202</v>
      </c>
      <c r="N1592" t="s">
        <v>3437</v>
      </c>
      <c r="O1592" t="s">
        <v>351</v>
      </c>
      <c r="P1592" t="s">
        <v>1671</v>
      </c>
      <c r="Q1592" t="s">
        <v>46</v>
      </c>
      <c r="R1592" t="s">
        <v>47</v>
      </c>
      <c r="S1592">
        <v>4</v>
      </c>
      <c r="T1592" t="s">
        <v>13203</v>
      </c>
      <c r="U1592" t="s">
        <v>1307</v>
      </c>
      <c r="V1592" t="s">
        <v>682</v>
      </c>
      <c r="W1592" t="s">
        <v>682</v>
      </c>
      <c r="X1592" t="s">
        <v>52</v>
      </c>
      <c r="Y1592" t="s">
        <v>52</v>
      </c>
      <c r="Z1592" t="s">
        <v>52</v>
      </c>
      <c r="AA1592" t="s">
        <v>52</v>
      </c>
      <c r="AB1592">
        <v>-75.859192629999995</v>
      </c>
      <c r="AC1592">
        <v>5.6217766500000002</v>
      </c>
      <c r="AD1592" t="s">
        <v>53</v>
      </c>
      <c r="AE1592" t="s">
        <v>198</v>
      </c>
      <c r="AF1592" t="s">
        <v>55</v>
      </c>
    </row>
    <row r="1593" spans="1:32" x14ac:dyDescent="0.25">
      <c r="A1593" t="s">
        <v>13204</v>
      </c>
      <c r="B1593" t="s">
        <v>33</v>
      </c>
      <c r="C1593" t="s">
        <v>34</v>
      </c>
      <c r="D1593" t="s">
        <v>33</v>
      </c>
      <c r="E1593" s="1">
        <v>46220.437048611107</v>
      </c>
      <c r="F1593" t="s">
        <v>13205</v>
      </c>
      <c r="G1593">
        <v>71083765</v>
      </c>
      <c r="H1593" t="s">
        <v>13206</v>
      </c>
      <c r="I1593" s="2" t="s">
        <v>38</v>
      </c>
      <c r="J1593" s="2" t="s">
        <v>13207</v>
      </c>
      <c r="K1593" t="s">
        <v>13208</v>
      </c>
      <c r="L1593" t="s">
        <v>1381</v>
      </c>
      <c r="M1593" t="s">
        <v>13209</v>
      </c>
      <c r="N1593" t="s">
        <v>1383</v>
      </c>
      <c r="O1593" t="s">
        <v>65</v>
      </c>
      <c r="P1593" t="s">
        <v>477</v>
      </c>
      <c r="Q1593" t="s">
        <v>83</v>
      </c>
      <c r="R1593" t="s">
        <v>47</v>
      </c>
      <c r="S1593">
        <v>7</v>
      </c>
      <c r="T1593" t="s">
        <v>13210</v>
      </c>
      <c r="U1593" t="s">
        <v>13211</v>
      </c>
      <c r="V1593" t="s">
        <v>6850</v>
      </c>
      <c r="W1593" t="s">
        <v>51</v>
      </c>
      <c r="X1593" t="s">
        <v>52</v>
      </c>
      <c r="Y1593" t="s">
        <v>52</v>
      </c>
      <c r="Z1593" t="s">
        <v>52</v>
      </c>
      <c r="AA1593" t="s">
        <v>52</v>
      </c>
      <c r="AB1593">
        <v>-74.719322469999994</v>
      </c>
      <c r="AC1593">
        <v>7.0706443500000002</v>
      </c>
      <c r="AD1593" t="s">
        <v>53</v>
      </c>
      <c r="AE1593" t="s">
        <v>105</v>
      </c>
      <c r="AF1593" t="s">
        <v>55</v>
      </c>
    </row>
    <row r="1594" spans="1:32" x14ac:dyDescent="0.25">
      <c r="A1594" t="s">
        <v>13212</v>
      </c>
      <c r="B1594" t="s">
        <v>33</v>
      </c>
      <c r="C1594" t="s">
        <v>34</v>
      </c>
      <c r="D1594" t="s">
        <v>33</v>
      </c>
      <c r="E1594" s="1">
        <v>46220.4372337963</v>
      </c>
      <c r="F1594" t="s">
        <v>13213</v>
      </c>
      <c r="G1594">
        <v>71112417</v>
      </c>
      <c r="H1594" t="s">
        <v>13214</v>
      </c>
      <c r="I1594" s="2" t="s">
        <v>38</v>
      </c>
      <c r="J1594" s="2" t="s">
        <v>13215</v>
      </c>
      <c r="K1594" t="s">
        <v>13216</v>
      </c>
      <c r="L1594" t="s">
        <v>416</v>
      </c>
      <c r="M1594" t="s">
        <v>13217</v>
      </c>
      <c r="N1594" t="s">
        <v>418</v>
      </c>
      <c r="O1594" t="s">
        <v>65</v>
      </c>
      <c r="P1594" t="s">
        <v>114</v>
      </c>
      <c r="Q1594" t="s">
        <v>83</v>
      </c>
      <c r="R1594" t="s">
        <v>47</v>
      </c>
      <c r="S1594">
        <v>7</v>
      </c>
      <c r="T1594" t="s">
        <v>13218</v>
      </c>
      <c r="U1594" t="s">
        <v>13211</v>
      </c>
      <c r="V1594" t="s">
        <v>6850</v>
      </c>
      <c r="W1594" t="s">
        <v>51</v>
      </c>
      <c r="X1594" t="s">
        <v>52</v>
      </c>
      <c r="Y1594" t="s">
        <v>52</v>
      </c>
      <c r="Z1594" t="s">
        <v>52</v>
      </c>
      <c r="AA1594" t="s">
        <v>52</v>
      </c>
      <c r="AB1594">
        <v>-75.263937635999994</v>
      </c>
      <c r="AC1594">
        <v>5.9795093240000501</v>
      </c>
      <c r="AD1594" t="s">
        <v>53</v>
      </c>
      <c r="AE1594" t="s">
        <v>118</v>
      </c>
      <c r="AF1594" t="s">
        <v>55</v>
      </c>
    </row>
    <row r="1595" spans="1:32" x14ac:dyDescent="0.25">
      <c r="A1595" t="s">
        <v>13219</v>
      </c>
      <c r="B1595" t="s">
        <v>221</v>
      </c>
      <c r="C1595" t="s">
        <v>34</v>
      </c>
      <c r="D1595" t="s">
        <v>221</v>
      </c>
      <c r="E1595" s="1">
        <v>46220.437326388892</v>
      </c>
      <c r="F1595" t="s">
        <v>13220</v>
      </c>
      <c r="G1595">
        <v>15272940</v>
      </c>
      <c r="H1595" t="s">
        <v>13221</v>
      </c>
      <c r="I1595" s="2" t="s">
        <v>38</v>
      </c>
      <c r="J1595" s="2" t="s">
        <v>13222</v>
      </c>
      <c r="K1595" t="s">
        <v>13223</v>
      </c>
      <c r="L1595" t="s">
        <v>3855</v>
      </c>
      <c r="M1595" t="s">
        <v>13224</v>
      </c>
      <c r="N1595" t="s">
        <v>3857</v>
      </c>
      <c r="O1595" t="s">
        <v>227</v>
      </c>
      <c r="P1595" t="s">
        <v>477</v>
      </c>
      <c r="Q1595" t="s">
        <v>83</v>
      </c>
      <c r="R1595" t="s">
        <v>47</v>
      </c>
      <c r="S1595">
        <v>11</v>
      </c>
      <c r="T1595" t="s">
        <v>13225</v>
      </c>
      <c r="U1595" t="s">
        <v>13211</v>
      </c>
      <c r="V1595" t="s">
        <v>13226</v>
      </c>
      <c r="W1595" t="s">
        <v>69</v>
      </c>
      <c r="X1595" t="s">
        <v>52</v>
      </c>
      <c r="Y1595" t="s">
        <v>52</v>
      </c>
      <c r="Z1595" t="s">
        <v>52</v>
      </c>
      <c r="AA1595" t="s">
        <v>52</v>
      </c>
      <c r="AB1595">
        <v>-75.153690409999996</v>
      </c>
      <c r="AC1595">
        <v>7.0707936599999996</v>
      </c>
      <c r="AD1595" t="s">
        <v>53</v>
      </c>
      <c r="AE1595" t="s">
        <v>105</v>
      </c>
      <c r="AF1595" t="s">
        <v>55</v>
      </c>
    </row>
    <row r="1596" spans="1:32" x14ac:dyDescent="0.25">
      <c r="A1596" t="s">
        <v>13227</v>
      </c>
      <c r="B1596" t="s">
        <v>33</v>
      </c>
      <c r="C1596" t="s">
        <v>34</v>
      </c>
      <c r="D1596" t="s">
        <v>35</v>
      </c>
      <c r="E1596" s="1">
        <v>46220.438645833332</v>
      </c>
      <c r="F1596" t="s">
        <v>13228</v>
      </c>
      <c r="G1596">
        <v>1001498141</v>
      </c>
      <c r="H1596" t="s">
        <v>13229</v>
      </c>
      <c r="I1596" s="2" t="s">
        <v>38</v>
      </c>
      <c r="J1596" s="2" t="s">
        <v>13230</v>
      </c>
      <c r="K1596" t="s">
        <v>13231</v>
      </c>
      <c r="L1596" t="s">
        <v>78</v>
      </c>
      <c r="M1596" t="s">
        <v>13232</v>
      </c>
      <c r="N1596" t="s">
        <v>80</v>
      </c>
      <c r="O1596" t="s">
        <v>125</v>
      </c>
      <c r="P1596" t="s">
        <v>126</v>
      </c>
      <c r="Q1596" t="s">
        <v>83</v>
      </c>
      <c r="R1596" t="s">
        <v>47</v>
      </c>
      <c r="S1596">
        <v>5</v>
      </c>
      <c r="T1596" t="s">
        <v>13233</v>
      </c>
      <c r="U1596" t="s">
        <v>13234</v>
      </c>
      <c r="V1596" t="s">
        <v>13235</v>
      </c>
      <c r="W1596" t="s">
        <v>396</v>
      </c>
      <c r="X1596" t="s">
        <v>13236</v>
      </c>
      <c r="Y1596" t="s">
        <v>88</v>
      </c>
      <c r="Z1596" t="s">
        <v>532</v>
      </c>
      <c r="AA1596" t="s">
        <v>13237</v>
      </c>
      <c r="AB1596">
        <v>-75.613046990000001</v>
      </c>
      <c r="AC1596">
        <v>6.2664233100000004</v>
      </c>
      <c r="AD1596" t="s">
        <v>53</v>
      </c>
      <c r="AE1596" t="s">
        <v>91</v>
      </c>
      <c r="AF1596" t="s">
        <v>55</v>
      </c>
    </row>
    <row r="1597" spans="1:32" x14ac:dyDescent="0.25">
      <c r="A1597" t="s">
        <v>13238</v>
      </c>
      <c r="B1597" t="s">
        <v>344</v>
      </c>
      <c r="C1597" t="s">
        <v>34</v>
      </c>
      <c r="D1597" t="s">
        <v>344</v>
      </c>
      <c r="E1597" s="1">
        <v>46220.439282407409</v>
      </c>
      <c r="F1597" t="s">
        <v>13239</v>
      </c>
      <c r="G1597">
        <v>1007382006</v>
      </c>
      <c r="H1597" t="s">
        <v>13240</v>
      </c>
      <c r="I1597" s="2" t="s">
        <v>38</v>
      </c>
      <c r="J1597" s="2" t="s">
        <v>13241</v>
      </c>
      <c r="K1597" t="s">
        <v>13242</v>
      </c>
      <c r="L1597" t="s">
        <v>205</v>
      </c>
      <c r="M1597" t="s">
        <v>13243</v>
      </c>
      <c r="N1597" t="s">
        <v>207</v>
      </c>
      <c r="O1597" t="s">
        <v>351</v>
      </c>
      <c r="P1597" t="s">
        <v>623</v>
      </c>
      <c r="Q1597" t="s">
        <v>46</v>
      </c>
      <c r="R1597" t="s">
        <v>47</v>
      </c>
      <c r="S1597">
        <v>4</v>
      </c>
      <c r="T1597" t="s">
        <v>13244</v>
      </c>
      <c r="U1597" t="s">
        <v>13245</v>
      </c>
      <c r="V1597" t="s">
        <v>682</v>
      </c>
      <c r="W1597" t="s">
        <v>682</v>
      </c>
      <c r="X1597" t="s">
        <v>52</v>
      </c>
      <c r="Y1597" t="s">
        <v>52</v>
      </c>
      <c r="Z1597" t="s">
        <v>52</v>
      </c>
      <c r="AA1597" t="s">
        <v>52</v>
      </c>
      <c r="AB1597">
        <v>-75.340777950000003</v>
      </c>
      <c r="AC1597">
        <v>6.1917757699999996</v>
      </c>
      <c r="AD1597" t="s">
        <v>53</v>
      </c>
      <c r="AE1597" t="s">
        <v>118</v>
      </c>
      <c r="AF1597" t="s">
        <v>55</v>
      </c>
    </row>
    <row r="1598" spans="1:32" x14ac:dyDescent="0.25">
      <c r="A1598" t="s">
        <v>13246</v>
      </c>
      <c r="B1598" t="s">
        <v>33</v>
      </c>
      <c r="C1598" t="s">
        <v>34</v>
      </c>
      <c r="D1598" t="s">
        <v>33</v>
      </c>
      <c r="E1598" s="1">
        <v>46220.445590277777</v>
      </c>
      <c r="F1598" t="s">
        <v>13247</v>
      </c>
      <c r="G1598">
        <v>1023629042</v>
      </c>
      <c r="H1598" t="s">
        <v>13248</v>
      </c>
      <c r="I1598" s="2" t="s">
        <v>38</v>
      </c>
      <c r="J1598" s="2" t="s">
        <v>13249</v>
      </c>
      <c r="K1598" t="s">
        <v>13250</v>
      </c>
      <c r="L1598" t="s">
        <v>1381</v>
      </c>
      <c r="M1598" t="s">
        <v>13251</v>
      </c>
      <c r="N1598" t="s">
        <v>1383</v>
      </c>
      <c r="O1598" t="s">
        <v>65</v>
      </c>
      <c r="P1598" t="s">
        <v>477</v>
      </c>
      <c r="Q1598" t="s">
        <v>83</v>
      </c>
      <c r="R1598" t="s">
        <v>47</v>
      </c>
      <c r="S1598">
        <v>7</v>
      </c>
      <c r="T1598" t="s">
        <v>13252</v>
      </c>
      <c r="U1598" t="s">
        <v>13253</v>
      </c>
      <c r="V1598" t="s">
        <v>13254</v>
      </c>
      <c r="W1598" t="s">
        <v>51</v>
      </c>
      <c r="X1598" t="s">
        <v>52</v>
      </c>
      <c r="Y1598" t="s">
        <v>52</v>
      </c>
      <c r="Z1598" t="s">
        <v>52</v>
      </c>
      <c r="AA1598" t="s">
        <v>52</v>
      </c>
      <c r="AB1598">
        <v>-74.553574247</v>
      </c>
      <c r="AC1598">
        <v>6.9984314760000599</v>
      </c>
      <c r="AD1598" t="s">
        <v>53</v>
      </c>
      <c r="AE1598" t="s">
        <v>105</v>
      </c>
      <c r="AF1598" t="s">
        <v>55</v>
      </c>
    </row>
    <row r="1599" spans="1:32" x14ac:dyDescent="0.25">
      <c r="A1599" t="s">
        <v>13255</v>
      </c>
      <c r="B1599" t="s">
        <v>33</v>
      </c>
      <c r="C1599" t="s">
        <v>34</v>
      </c>
      <c r="D1599" t="s">
        <v>33</v>
      </c>
      <c r="E1599" s="1">
        <v>46220.445752314823</v>
      </c>
      <c r="F1599" t="s">
        <v>13256</v>
      </c>
      <c r="G1599">
        <v>1023629042</v>
      </c>
      <c r="H1599" t="s">
        <v>13248</v>
      </c>
      <c r="I1599" s="2" t="s">
        <v>38</v>
      </c>
      <c r="J1599" s="2" t="s">
        <v>13249</v>
      </c>
      <c r="K1599" t="s">
        <v>13257</v>
      </c>
      <c r="L1599" t="s">
        <v>1381</v>
      </c>
      <c r="M1599" t="s">
        <v>13258</v>
      </c>
      <c r="N1599" t="s">
        <v>1383</v>
      </c>
      <c r="O1599" t="s">
        <v>65</v>
      </c>
      <c r="P1599" t="s">
        <v>477</v>
      </c>
      <c r="Q1599" t="s">
        <v>83</v>
      </c>
      <c r="R1599" t="s">
        <v>47</v>
      </c>
      <c r="S1599">
        <v>7</v>
      </c>
      <c r="T1599" t="s">
        <v>13259</v>
      </c>
      <c r="U1599" t="s">
        <v>13253</v>
      </c>
      <c r="V1599" t="s">
        <v>13254</v>
      </c>
      <c r="W1599" t="s">
        <v>51</v>
      </c>
      <c r="X1599" t="s">
        <v>52</v>
      </c>
      <c r="Y1599" t="s">
        <v>52</v>
      </c>
      <c r="Z1599" t="s">
        <v>52</v>
      </c>
      <c r="AA1599" t="s">
        <v>52</v>
      </c>
      <c r="AB1599">
        <v>-74.712812</v>
      </c>
      <c r="AC1599">
        <v>7.0644429999999998</v>
      </c>
      <c r="AD1599" t="s">
        <v>53</v>
      </c>
      <c r="AE1599" t="s">
        <v>105</v>
      </c>
      <c r="AF1599" t="s">
        <v>55</v>
      </c>
    </row>
    <row r="1600" spans="1:32" x14ac:dyDescent="0.25">
      <c r="A1600" t="s">
        <v>13260</v>
      </c>
      <c r="B1600" t="s">
        <v>33</v>
      </c>
      <c r="C1600" t="s">
        <v>72</v>
      </c>
      <c r="D1600" t="s">
        <v>33</v>
      </c>
      <c r="E1600" s="1">
        <v>46220.44599537037</v>
      </c>
      <c r="F1600" t="s">
        <v>13261</v>
      </c>
      <c r="G1600">
        <v>6342271</v>
      </c>
      <c r="H1600" t="s">
        <v>13262</v>
      </c>
      <c r="I1600" s="2" t="s">
        <v>38</v>
      </c>
      <c r="J1600" s="2" t="s">
        <v>13263</v>
      </c>
      <c r="K1600" t="s">
        <v>13264</v>
      </c>
      <c r="L1600" t="s">
        <v>390</v>
      </c>
      <c r="M1600" t="s">
        <v>13265</v>
      </c>
      <c r="N1600" t="s">
        <v>392</v>
      </c>
      <c r="O1600" t="s">
        <v>161</v>
      </c>
      <c r="P1600" t="s">
        <v>82</v>
      </c>
      <c r="Q1600" t="s">
        <v>46</v>
      </c>
      <c r="R1600" t="s">
        <v>47</v>
      </c>
      <c r="S1600">
        <v>10</v>
      </c>
      <c r="T1600" t="s">
        <v>13266</v>
      </c>
      <c r="U1600" t="s">
        <v>13267</v>
      </c>
      <c r="V1600" t="s">
        <v>13267</v>
      </c>
      <c r="W1600" t="s">
        <v>69</v>
      </c>
      <c r="X1600" t="s">
        <v>13268</v>
      </c>
      <c r="Y1600" t="s">
        <v>2421</v>
      </c>
      <c r="Z1600" t="s">
        <v>1178</v>
      </c>
      <c r="AA1600" t="s">
        <v>13269</v>
      </c>
      <c r="AB1600">
        <v>-75.531909999999996</v>
      </c>
      <c r="AC1600">
        <v>6.1693939999999996</v>
      </c>
      <c r="AD1600" t="s">
        <v>53</v>
      </c>
      <c r="AE1600" t="s">
        <v>91</v>
      </c>
      <c r="AF1600" t="s">
        <v>92</v>
      </c>
    </row>
    <row r="1601" spans="1:32" x14ac:dyDescent="0.25">
      <c r="A1601" t="s">
        <v>13270</v>
      </c>
      <c r="B1601" t="s">
        <v>33</v>
      </c>
      <c r="C1601" t="s">
        <v>34</v>
      </c>
      <c r="D1601" t="s">
        <v>33</v>
      </c>
      <c r="E1601" s="1">
        <v>46220.447094907409</v>
      </c>
      <c r="F1601" t="s">
        <v>13271</v>
      </c>
      <c r="G1601">
        <v>43480433</v>
      </c>
      <c r="H1601" t="s">
        <v>13272</v>
      </c>
      <c r="I1601" s="2" t="s">
        <v>38</v>
      </c>
      <c r="J1601" s="2" t="s">
        <v>13273</v>
      </c>
      <c r="K1601" t="s">
        <v>13274</v>
      </c>
      <c r="L1601" t="s">
        <v>840</v>
      </c>
      <c r="M1601" t="s">
        <v>13275</v>
      </c>
      <c r="N1601" t="s">
        <v>842</v>
      </c>
      <c r="O1601" t="s">
        <v>65</v>
      </c>
      <c r="P1601" t="s">
        <v>194</v>
      </c>
      <c r="Q1601" t="s">
        <v>46</v>
      </c>
      <c r="R1601" t="s">
        <v>47</v>
      </c>
      <c r="S1601">
        <v>10</v>
      </c>
      <c r="T1601" t="s">
        <v>13276</v>
      </c>
      <c r="U1601" t="s">
        <v>13277</v>
      </c>
      <c r="V1601" t="s">
        <v>13277</v>
      </c>
      <c r="W1601" t="s">
        <v>69</v>
      </c>
      <c r="X1601" t="s">
        <v>52</v>
      </c>
      <c r="Y1601" t="s">
        <v>52</v>
      </c>
      <c r="Z1601" t="s">
        <v>52</v>
      </c>
      <c r="AA1601" t="s">
        <v>52</v>
      </c>
      <c r="AB1601">
        <v>-75.744273329999999</v>
      </c>
      <c r="AC1601">
        <v>5.9396176699999996</v>
      </c>
      <c r="AD1601" t="s">
        <v>53</v>
      </c>
      <c r="AE1601" t="s">
        <v>198</v>
      </c>
      <c r="AF1601" t="s">
        <v>55</v>
      </c>
    </row>
    <row r="1602" spans="1:32" x14ac:dyDescent="0.25">
      <c r="A1602" t="s">
        <v>13278</v>
      </c>
      <c r="B1602" t="s">
        <v>33</v>
      </c>
      <c r="C1602" t="s">
        <v>34</v>
      </c>
      <c r="D1602" t="s">
        <v>33</v>
      </c>
      <c r="E1602" s="1">
        <v>46220.447187500002</v>
      </c>
      <c r="F1602" t="s">
        <v>13279</v>
      </c>
      <c r="G1602">
        <v>15404836</v>
      </c>
      <c r="H1602" t="s">
        <v>13280</v>
      </c>
      <c r="I1602" s="2" t="s">
        <v>38</v>
      </c>
      <c r="J1602" s="2" t="s">
        <v>13281</v>
      </c>
      <c r="K1602" t="s">
        <v>13282</v>
      </c>
      <c r="L1602" t="s">
        <v>146</v>
      </c>
      <c r="M1602" t="s">
        <v>13283</v>
      </c>
      <c r="N1602" t="s">
        <v>148</v>
      </c>
      <c r="O1602" t="s">
        <v>65</v>
      </c>
      <c r="P1602" t="s">
        <v>45</v>
      </c>
      <c r="Q1602" t="s">
        <v>83</v>
      </c>
      <c r="R1602" t="s">
        <v>47</v>
      </c>
      <c r="S1602">
        <v>7</v>
      </c>
      <c r="T1602" t="s">
        <v>13284</v>
      </c>
      <c r="U1602" t="s">
        <v>13277</v>
      </c>
      <c r="V1602" t="s">
        <v>13285</v>
      </c>
      <c r="W1602" t="s">
        <v>51</v>
      </c>
      <c r="X1602" t="s">
        <v>52</v>
      </c>
      <c r="Y1602" t="s">
        <v>52</v>
      </c>
      <c r="Z1602" t="s">
        <v>52</v>
      </c>
      <c r="AA1602" t="s">
        <v>52</v>
      </c>
      <c r="AB1602">
        <v>-75.828097529999994</v>
      </c>
      <c r="AC1602">
        <v>6.5649933699999998</v>
      </c>
      <c r="AD1602" t="s">
        <v>53</v>
      </c>
      <c r="AE1602" t="s">
        <v>54</v>
      </c>
      <c r="AF1602" t="s">
        <v>55</v>
      </c>
    </row>
    <row r="1603" spans="1:32" x14ac:dyDescent="0.25">
      <c r="A1603" t="s">
        <v>13286</v>
      </c>
      <c r="B1603" t="s">
        <v>33</v>
      </c>
      <c r="C1603" t="s">
        <v>34</v>
      </c>
      <c r="D1603" t="s">
        <v>33</v>
      </c>
      <c r="E1603" s="1">
        <v>46220.448125000003</v>
      </c>
      <c r="F1603" t="s">
        <v>13287</v>
      </c>
      <c r="G1603">
        <v>1036933838</v>
      </c>
      <c r="H1603" t="s">
        <v>13288</v>
      </c>
      <c r="I1603" s="2" t="s">
        <v>13289</v>
      </c>
      <c r="J1603" s="2" t="s">
        <v>13290</v>
      </c>
      <c r="K1603" t="s">
        <v>13291</v>
      </c>
      <c r="L1603" t="s">
        <v>170</v>
      </c>
      <c r="M1603" t="s">
        <v>13292</v>
      </c>
      <c r="N1603" t="s">
        <v>172</v>
      </c>
      <c r="O1603" t="s">
        <v>65</v>
      </c>
      <c r="P1603" t="s">
        <v>114</v>
      </c>
      <c r="Q1603" t="s">
        <v>46</v>
      </c>
      <c r="R1603" t="s">
        <v>47</v>
      </c>
      <c r="S1603">
        <v>10</v>
      </c>
      <c r="T1603" t="s">
        <v>13293</v>
      </c>
      <c r="U1603" t="s">
        <v>13294</v>
      </c>
      <c r="V1603" t="s">
        <v>13294</v>
      </c>
      <c r="W1603" t="s">
        <v>69</v>
      </c>
      <c r="X1603" t="s">
        <v>52</v>
      </c>
      <c r="Y1603" t="s">
        <v>52</v>
      </c>
      <c r="Z1603" t="s">
        <v>52</v>
      </c>
      <c r="AA1603" t="s">
        <v>52</v>
      </c>
      <c r="AB1603">
        <v>-75.409379290000004</v>
      </c>
      <c r="AC1603">
        <v>6.1848715600000004</v>
      </c>
      <c r="AD1603" t="s">
        <v>53</v>
      </c>
      <c r="AE1603" t="s">
        <v>118</v>
      </c>
      <c r="AF1603" t="s">
        <v>55</v>
      </c>
    </row>
    <row r="1604" spans="1:32" x14ac:dyDescent="0.25">
      <c r="A1604" t="s">
        <v>13295</v>
      </c>
      <c r="B1604" t="s">
        <v>33</v>
      </c>
      <c r="C1604" t="s">
        <v>72</v>
      </c>
      <c r="D1604" t="s">
        <v>33</v>
      </c>
      <c r="E1604" s="1">
        <v>46220.449513888889</v>
      </c>
      <c r="F1604" t="s">
        <v>13296</v>
      </c>
      <c r="G1604">
        <v>43181941</v>
      </c>
      <c r="H1604" t="s">
        <v>13297</v>
      </c>
      <c r="I1604" s="2" t="s">
        <v>13298</v>
      </c>
      <c r="J1604" s="2" t="s">
        <v>13299</v>
      </c>
      <c r="K1604" t="s">
        <v>13300</v>
      </c>
      <c r="L1604" t="s">
        <v>170</v>
      </c>
      <c r="M1604" t="s">
        <v>13301</v>
      </c>
      <c r="N1604" t="s">
        <v>172</v>
      </c>
      <c r="O1604" t="s">
        <v>161</v>
      </c>
      <c r="P1604" t="s">
        <v>114</v>
      </c>
      <c r="Q1604" t="s">
        <v>46</v>
      </c>
      <c r="R1604" t="s">
        <v>47</v>
      </c>
      <c r="S1604">
        <v>10</v>
      </c>
      <c r="T1604" t="s">
        <v>13302</v>
      </c>
      <c r="U1604" t="s">
        <v>13303</v>
      </c>
      <c r="V1604" t="s">
        <v>13303</v>
      </c>
      <c r="W1604" t="s">
        <v>69</v>
      </c>
      <c r="X1604" t="s">
        <v>52</v>
      </c>
      <c r="Y1604" t="s">
        <v>52</v>
      </c>
      <c r="Z1604" t="s">
        <v>52</v>
      </c>
      <c r="AA1604" t="s">
        <v>52</v>
      </c>
      <c r="AB1604">
        <v>-75.408783369999995</v>
      </c>
      <c r="AC1604">
        <v>6.1930810999999997</v>
      </c>
      <c r="AD1604" t="s">
        <v>53</v>
      </c>
      <c r="AE1604" t="s">
        <v>118</v>
      </c>
      <c r="AF1604" t="s">
        <v>92</v>
      </c>
    </row>
    <row r="1605" spans="1:32" x14ac:dyDescent="0.25">
      <c r="A1605" t="s">
        <v>13304</v>
      </c>
      <c r="B1605" t="s">
        <v>33</v>
      </c>
      <c r="C1605" t="s">
        <v>34</v>
      </c>
      <c r="D1605" t="s">
        <v>33</v>
      </c>
      <c r="E1605" s="1">
        <v>46220.450590277767</v>
      </c>
      <c r="F1605" t="s">
        <v>13305</v>
      </c>
      <c r="G1605">
        <v>70828187</v>
      </c>
      <c r="H1605" t="s">
        <v>13306</v>
      </c>
      <c r="I1605" s="2" t="s">
        <v>38</v>
      </c>
      <c r="J1605" s="2" t="s">
        <v>13307</v>
      </c>
      <c r="K1605" t="s">
        <v>13308</v>
      </c>
      <c r="L1605" t="s">
        <v>170</v>
      </c>
      <c r="M1605" t="s">
        <v>13309</v>
      </c>
      <c r="N1605" t="s">
        <v>172</v>
      </c>
      <c r="O1605" t="s">
        <v>65</v>
      </c>
      <c r="P1605" t="s">
        <v>114</v>
      </c>
      <c r="Q1605" t="s">
        <v>83</v>
      </c>
      <c r="R1605" t="s">
        <v>47</v>
      </c>
      <c r="S1605">
        <v>7</v>
      </c>
      <c r="T1605" t="s">
        <v>13310</v>
      </c>
      <c r="U1605" t="s">
        <v>13311</v>
      </c>
      <c r="V1605" t="s">
        <v>13312</v>
      </c>
      <c r="W1605" t="s">
        <v>51</v>
      </c>
      <c r="X1605" t="s">
        <v>52</v>
      </c>
      <c r="Y1605" t="s">
        <v>52</v>
      </c>
      <c r="Z1605" t="s">
        <v>52</v>
      </c>
      <c r="AA1605" t="s">
        <v>52</v>
      </c>
      <c r="AB1605">
        <v>-75.386245250000002</v>
      </c>
      <c r="AC1605">
        <v>6.16751205</v>
      </c>
      <c r="AD1605" t="s">
        <v>53</v>
      </c>
      <c r="AE1605" t="s">
        <v>118</v>
      </c>
      <c r="AF1605" t="s">
        <v>55</v>
      </c>
    </row>
    <row r="1606" spans="1:32" x14ac:dyDescent="0.25">
      <c r="A1606" t="s">
        <v>13313</v>
      </c>
      <c r="B1606" t="s">
        <v>344</v>
      </c>
      <c r="C1606" t="s">
        <v>34</v>
      </c>
      <c r="D1606" t="s">
        <v>344</v>
      </c>
      <c r="E1606" s="1">
        <v>46220.451539351852</v>
      </c>
      <c r="F1606" t="s">
        <v>13314</v>
      </c>
      <c r="G1606">
        <v>43419079</v>
      </c>
      <c r="H1606" t="s">
        <v>13315</v>
      </c>
      <c r="I1606" s="2" t="s">
        <v>38</v>
      </c>
      <c r="J1606" s="2" t="s">
        <v>13316</v>
      </c>
      <c r="K1606" t="s">
        <v>13317</v>
      </c>
      <c r="L1606" t="s">
        <v>180</v>
      </c>
      <c r="M1606" t="s">
        <v>13318</v>
      </c>
      <c r="N1606" t="s">
        <v>182</v>
      </c>
      <c r="O1606" t="s">
        <v>351</v>
      </c>
      <c r="P1606" t="s">
        <v>623</v>
      </c>
      <c r="Q1606" t="s">
        <v>46</v>
      </c>
      <c r="R1606" t="s">
        <v>47</v>
      </c>
      <c r="S1606">
        <v>4</v>
      </c>
      <c r="T1606" t="s">
        <v>13319</v>
      </c>
      <c r="U1606" t="s">
        <v>13320</v>
      </c>
      <c r="V1606" t="s">
        <v>682</v>
      </c>
      <c r="W1606" t="s">
        <v>682</v>
      </c>
      <c r="X1606" t="s">
        <v>52</v>
      </c>
      <c r="Y1606" t="s">
        <v>52</v>
      </c>
      <c r="Z1606" t="s">
        <v>52</v>
      </c>
      <c r="AA1606" t="s">
        <v>52</v>
      </c>
      <c r="AB1606">
        <v>-75.308562069999994</v>
      </c>
      <c r="AC1606">
        <v>6.3116383699999998</v>
      </c>
      <c r="AD1606" t="s">
        <v>53</v>
      </c>
      <c r="AE1606" t="s">
        <v>118</v>
      </c>
      <c r="AF1606" t="s">
        <v>55</v>
      </c>
    </row>
    <row r="1607" spans="1:32" x14ac:dyDescent="0.25">
      <c r="A1607" t="s">
        <v>13321</v>
      </c>
      <c r="B1607" t="s">
        <v>33</v>
      </c>
      <c r="C1607" t="s">
        <v>34</v>
      </c>
      <c r="D1607" t="s">
        <v>33</v>
      </c>
      <c r="E1607" s="1">
        <v>46220.451620370368</v>
      </c>
      <c r="F1607" t="s">
        <v>13322</v>
      </c>
      <c r="G1607">
        <v>1042092527</v>
      </c>
      <c r="H1607" t="s">
        <v>13323</v>
      </c>
      <c r="I1607" s="2" t="s">
        <v>38</v>
      </c>
      <c r="J1607" s="2" t="s">
        <v>13324</v>
      </c>
      <c r="K1607" t="s">
        <v>13325</v>
      </c>
      <c r="L1607" t="s">
        <v>1795</v>
      </c>
      <c r="M1607" t="s">
        <v>13326</v>
      </c>
      <c r="N1607" t="s">
        <v>1797</v>
      </c>
      <c r="O1607" t="s">
        <v>65</v>
      </c>
      <c r="P1607" t="s">
        <v>477</v>
      </c>
      <c r="Q1607" t="s">
        <v>83</v>
      </c>
      <c r="R1607" t="s">
        <v>47</v>
      </c>
      <c r="S1607">
        <v>7</v>
      </c>
      <c r="T1607" t="s">
        <v>13327</v>
      </c>
      <c r="U1607" t="s">
        <v>13320</v>
      </c>
      <c r="V1607" t="s">
        <v>10884</v>
      </c>
      <c r="W1607" t="s">
        <v>51</v>
      </c>
      <c r="X1607" t="s">
        <v>52</v>
      </c>
      <c r="Y1607" t="s">
        <v>52</v>
      </c>
      <c r="Z1607" t="s">
        <v>52</v>
      </c>
      <c r="AA1607" t="s">
        <v>52</v>
      </c>
      <c r="AB1607">
        <v>-74.805436999999998</v>
      </c>
      <c r="AC1607">
        <v>6.7787350000000002</v>
      </c>
      <c r="AD1607" t="s">
        <v>53</v>
      </c>
      <c r="AE1607" t="s">
        <v>105</v>
      </c>
      <c r="AF1607" t="s">
        <v>55</v>
      </c>
    </row>
    <row r="1608" spans="1:32" x14ac:dyDescent="0.25">
      <c r="A1608" t="s">
        <v>13328</v>
      </c>
      <c r="B1608" t="s">
        <v>344</v>
      </c>
      <c r="C1608" t="s">
        <v>34</v>
      </c>
      <c r="D1608" t="s">
        <v>344</v>
      </c>
      <c r="E1608" s="1">
        <v>46220.451886574083</v>
      </c>
      <c r="F1608" t="s">
        <v>13329</v>
      </c>
      <c r="G1608">
        <v>10010594</v>
      </c>
      <c r="H1608" t="s">
        <v>13330</v>
      </c>
      <c r="I1608" s="2" t="s">
        <v>38</v>
      </c>
      <c r="J1608" s="2" t="s">
        <v>13331</v>
      </c>
      <c r="K1608" t="s">
        <v>13332</v>
      </c>
      <c r="L1608" t="s">
        <v>205</v>
      </c>
      <c r="M1608" t="s">
        <v>13333</v>
      </c>
      <c r="N1608" t="s">
        <v>207</v>
      </c>
      <c r="O1608" t="s">
        <v>351</v>
      </c>
      <c r="P1608" t="s">
        <v>623</v>
      </c>
      <c r="Q1608" t="s">
        <v>83</v>
      </c>
      <c r="R1608" t="s">
        <v>47</v>
      </c>
      <c r="S1608">
        <v>4</v>
      </c>
      <c r="T1608" t="s">
        <v>13334</v>
      </c>
      <c r="U1608" t="s">
        <v>13320</v>
      </c>
      <c r="V1608" t="s">
        <v>682</v>
      </c>
      <c r="W1608" t="s">
        <v>682</v>
      </c>
      <c r="X1608" t="s">
        <v>52</v>
      </c>
      <c r="Y1608" t="s">
        <v>52</v>
      </c>
      <c r="Z1608" t="s">
        <v>52</v>
      </c>
      <c r="AA1608" t="s">
        <v>52</v>
      </c>
      <c r="AB1608">
        <v>-75.302889117000007</v>
      </c>
      <c r="AC1608">
        <v>6.1865375130000801</v>
      </c>
      <c r="AD1608" t="s">
        <v>53</v>
      </c>
      <c r="AE1608" t="s">
        <v>118</v>
      </c>
      <c r="AF1608" t="s">
        <v>55</v>
      </c>
    </row>
    <row r="1609" spans="1:32" x14ac:dyDescent="0.25">
      <c r="A1609" t="s">
        <v>13335</v>
      </c>
      <c r="B1609" t="s">
        <v>4430</v>
      </c>
      <c r="C1609" t="s">
        <v>34</v>
      </c>
      <c r="D1609" t="s">
        <v>4431</v>
      </c>
      <c r="E1609" s="1">
        <v>46220.452743055554</v>
      </c>
      <c r="F1609" t="s">
        <v>13336</v>
      </c>
      <c r="G1609">
        <v>1038541640</v>
      </c>
      <c r="H1609" t="s">
        <v>13337</v>
      </c>
      <c r="I1609" s="2" t="s">
        <v>38</v>
      </c>
      <c r="J1609" s="2" t="s">
        <v>13338</v>
      </c>
      <c r="K1609" t="s">
        <v>13339</v>
      </c>
      <c r="L1609" t="s">
        <v>98</v>
      </c>
      <c r="M1609" t="s">
        <v>13340</v>
      </c>
      <c r="N1609" t="s">
        <v>100</v>
      </c>
      <c r="O1609" t="s">
        <v>4437</v>
      </c>
      <c r="P1609" t="s">
        <v>5104</v>
      </c>
      <c r="Q1609" t="s">
        <v>46</v>
      </c>
      <c r="R1609" t="s">
        <v>47</v>
      </c>
      <c r="S1609">
        <v>14</v>
      </c>
      <c r="T1609" t="s">
        <v>13341</v>
      </c>
      <c r="U1609" t="s">
        <v>13342</v>
      </c>
      <c r="V1609" t="s">
        <v>13343</v>
      </c>
      <c r="W1609" t="s">
        <v>69</v>
      </c>
      <c r="X1609" t="s">
        <v>52</v>
      </c>
      <c r="Y1609" t="s">
        <v>52</v>
      </c>
      <c r="Z1609" t="s">
        <v>52</v>
      </c>
      <c r="AA1609" t="s">
        <v>52</v>
      </c>
      <c r="AB1609">
        <v>-74.703655049999995</v>
      </c>
      <c r="AC1609">
        <v>7.1012611999999997</v>
      </c>
      <c r="AD1609" t="s">
        <v>53</v>
      </c>
      <c r="AE1609" t="s">
        <v>105</v>
      </c>
      <c r="AF1609" t="s">
        <v>55</v>
      </c>
    </row>
    <row r="1610" spans="1:32" x14ac:dyDescent="0.25">
      <c r="A1610" t="s">
        <v>13344</v>
      </c>
      <c r="B1610" t="s">
        <v>33</v>
      </c>
      <c r="C1610" t="s">
        <v>34</v>
      </c>
      <c r="D1610" t="s">
        <v>33</v>
      </c>
      <c r="E1610" s="1">
        <v>46220.453217592592</v>
      </c>
      <c r="F1610" t="s">
        <v>13345</v>
      </c>
      <c r="G1610">
        <v>1131979132</v>
      </c>
      <c r="H1610" t="s">
        <v>13346</v>
      </c>
      <c r="I1610" s="2" t="s">
        <v>38</v>
      </c>
      <c r="J1610" s="2" t="s">
        <v>13347</v>
      </c>
      <c r="K1610" t="s">
        <v>13348</v>
      </c>
      <c r="L1610" t="s">
        <v>1381</v>
      </c>
      <c r="M1610" t="s">
        <v>13349</v>
      </c>
      <c r="N1610" t="s">
        <v>1383</v>
      </c>
      <c r="O1610" t="s">
        <v>65</v>
      </c>
      <c r="P1610" t="s">
        <v>477</v>
      </c>
      <c r="Q1610" t="s">
        <v>83</v>
      </c>
      <c r="R1610" t="s">
        <v>47</v>
      </c>
      <c r="S1610">
        <v>7</v>
      </c>
      <c r="T1610" t="s">
        <v>13350</v>
      </c>
      <c r="U1610" t="s">
        <v>13351</v>
      </c>
      <c r="V1610" t="s">
        <v>185</v>
      </c>
      <c r="W1610" t="s">
        <v>51</v>
      </c>
      <c r="X1610" t="s">
        <v>52</v>
      </c>
      <c r="Y1610" t="s">
        <v>52</v>
      </c>
      <c r="Z1610" t="s">
        <v>52</v>
      </c>
      <c r="AA1610" t="s">
        <v>52</v>
      </c>
      <c r="AB1610">
        <v>-74.710181079999998</v>
      </c>
      <c r="AC1610">
        <v>7.0689332299999998</v>
      </c>
      <c r="AD1610" t="s">
        <v>53</v>
      </c>
      <c r="AE1610" t="s">
        <v>105</v>
      </c>
      <c r="AF1610" t="s">
        <v>55</v>
      </c>
    </row>
    <row r="1611" spans="1:32" x14ac:dyDescent="0.25">
      <c r="A1611" t="s">
        <v>13352</v>
      </c>
      <c r="B1611" t="s">
        <v>33</v>
      </c>
      <c r="C1611" t="s">
        <v>34</v>
      </c>
      <c r="D1611" t="s">
        <v>33</v>
      </c>
      <c r="E1611" s="1">
        <v>46220.457951388889</v>
      </c>
      <c r="F1611" t="s">
        <v>13353</v>
      </c>
      <c r="G1611">
        <v>71269543</v>
      </c>
      <c r="H1611" t="s">
        <v>13354</v>
      </c>
      <c r="I1611" s="2" t="s">
        <v>13355</v>
      </c>
      <c r="J1611" s="2" t="s">
        <v>13356</v>
      </c>
      <c r="K1611" t="s">
        <v>13357</v>
      </c>
      <c r="L1611" t="s">
        <v>1381</v>
      </c>
      <c r="M1611" t="s">
        <v>13358</v>
      </c>
      <c r="N1611" t="s">
        <v>1383</v>
      </c>
      <c r="O1611" t="s">
        <v>65</v>
      </c>
      <c r="P1611" t="s">
        <v>477</v>
      </c>
      <c r="Q1611" t="s">
        <v>83</v>
      </c>
      <c r="R1611" t="s">
        <v>47</v>
      </c>
      <c r="S1611">
        <v>7</v>
      </c>
      <c r="T1611" t="s">
        <v>13359</v>
      </c>
      <c r="U1611" t="s">
        <v>5129</v>
      </c>
      <c r="V1611" t="s">
        <v>13360</v>
      </c>
      <c r="W1611" t="s">
        <v>51</v>
      </c>
      <c r="X1611" t="s">
        <v>52</v>
      </c>
      <c r="Y1611" t="s">
        <v>52</v>
      </c>
      <c r="Z1611" t="s">
        <v>52</v>
      </c>
      <c r="AA1611" t="s">
        <v>52</v>
      </c>
      <c r="AB1611">
        <v>-74.702304999999996</v>
      </c>
      <c r="AC1611">
        <v>7.0366879999999998</v>
      </c>
      <c r="AD1611" t="s">
        <v>53</v>
      </c>
      <c r="AE1611" t="s">
        <v>105</v>
      </c>
      <c r="AF1611" t="s">
        <v>55</v>
      </c>
    </row>
    <row r="1612" spans="1:32" x14ac:dyDescent="0.25">
      <c r="A1612" t="s">
        <v>13361</v>
      </c>
      <c r="B1612" t="s">
        <v>344</v>
      </c>
      <c r="C1612" t="s">
        <v>34</v>
      </c>
      <c r="D1612" t="s">
        <v>344</v>
      </c>
      <c r="E1612" s="1">
        <v>46220.458703703713</v>
      </c>
      <c r="F1612" t="s">
        <v>13362</v>
      </c>
      <c r="G1612">
        <v>43566472</v>
      </c>
      <c r="H1612" t="s">
        <v>13363</v>
      </c>
      <c r="I1612" s="2" t="s">
        <v>38</v>
      </c>
      <c r="J1612" s="2" t="s">
        <v>13364</v>
      </c>
      <c r="K1612" t="s">
        <v>13365</v>
      </c>
      <c r="L1612" t="s">
        <v>170</v>
      </c>
      <c r="M1612" t="s">
        <v>13366</v>
      </c>
      <c r="N1612" t="s">
        <v>172</v>
      </c>
      <c r="O1612" t="s">
        <v>351</v>
      </c>
      <c r="P1612" t="s">
        <v>623</v>
      </c>
      <c r="Q1612" t="s">
        <v>83</v>
      </c>
      <c r="R1612" t="s">
        <v>47</v>
      </c>
      <c r="S1612">
        <v>4</v>
      </c>
      <c r="T1612" t="s">
        <v>13367</v>
      </c>
      <c r="U1612" t="s">
        <v>2564</v>
      </c>
      <c r="V1612" t="s">
        <v>682</v>
      </c>
      <c r="W1612" t="s">
        <v>682</v>
      </c>
      <c r="X1612" t="s">
        <v>52</v>
      </c>
      <c r="Y1612" t="s">
        <v>52</v>
      </c>
      <c r="Z1612" t="s">
        <v>52</v>
      </c>
      <c r="AA1612" t="s">
        <v>52</v>
      </c>
      <c r="AB1612">
        <v>-75.399753000000004</v>
      </c>
      <c r="AC1612">
        <v>6.1495050000000004</v>
      </c>
      <c r="AD1612" t="s">
        <v>53</v>
      </c>
      <c r="AE1612" t="s">
        <v>118</v>
      </c>
      <c r="AF1612" t="s">
        <v>55</v>
      </c>
    </row>
    <row r="1613" spans="1:32" x14ac:dyDescent="0.25">
      <c r="A1613" t="s">
        <v>13368</v>
      </c>
      <c r="B1613" t="s">
        <v>71</v>
      </c>
      <c r="C1613" t="s">
        <v>34</v>
      </c>
      <c r="D1613" t="s">
        <v>71</v>
      </c>
      <c r="E1613" s="1">
        <v>46220.459976851853</v>
      </c>
      <c r="F1613" t="s">
        <v>13369</v>
      </c>
      <c r="G1613">
        <v>3515634</v>
      </c>
      <c r="H1613" t="s">
        <v>13370</v>
      </c>
      <c r="I1613" s="2" t="s">
        <v>38</v>
      </c>
      <c r="J1613" s="2" t="s">
        <v>13371</v>
      </c>
      <c r="K1613" t="s">
        <v>13372</v>
      </c>
      <c r="L1613" t="s">
        <v>746</v>
      </c>
      <c r="M1613" t="s">
        <v>13373</v>
      </c>
      <c r="N1613" t="s">
        <v>748</v>
      </c>
      <c r="O1613" t="s">
        <v>149</v>
      </c>
      <c r="P1613" t="s">
        <v>114</v>
      </c>
      <c r="Q1613" t="s">
        <v>83</v>
      </c>
      <c r="R1613" t="s">
        <v>47</v>
      </c>
      <c r="S1613">
        <v>7</v>
      </c>
      <c r="T1613" t="s">
        <v>13374</v>
      </c>
      <c r="U1613" t="s">
        <v>13375</v>
      </c>
      <c r="V1613" t="s">
        <v>13376</v>
      </c>
      <c r="W1613" t="s">
        <v>51</v>
      </c>
      <c r="X1613" t="s">
        <v>52</v>
      </c>
      <c r="Y1613" t="s">
        <v>52</v>
      </c>
      <c r="Z1613" t="s">
        <v>52</v>
      </c>
      <c r="AA1613" t="s">
        <v>52</v>
      </c>
      <c r="AB1613">
        <v>-75.432806249999999</v>
      </c>
      <c r="AC1613">
        <v>6.0281484499999998</v>
      </c>
      <c r="AD1613" t="s">
        <v>53</v>
      </c>
      <c r="AE1613" t="s">
        <v>118</v>
      </c>
      <c r="AF1613" t="s">
        <v>55</v>
      </c>
    </row>
    <row r="1614" spans="1:32" x14ac:dyDescent="0.25">
      <c r="A1614" t="s">
        <v>13377</v>
      </c>
      <c r="B1614" t="s">
        <v>33</v>
      </c>
      <c r="C1614" t="s">
        <v>34</v>
      </c>
      <c r="D1614" t="s">
        <v>33</v>
      </c>
      <c r="E1614" s="1">
        <v>46220.461597222216</v>
      </c>
      <c r="F1614" t="s">
        <v>13378</v>
      </c>
      <c r="G1614">
        <v>70828187</v>
      </c>
      <c r="H1614" t="s">
        <v>13306</v>
      </c>
      <c r="I1614" s="2" t="s">
        <v>38</v>
      </c>
      <c r="J1614" s="2" t="s">
        <v>13307</v>
      </c>
      <c r="K1614" t="s">
        <v>13379</v>
      </c>
      <c r="L1614" t="s">
        <v>170</v>
      </c>
      <c r="M1614" t="s">
        <v>13380</v>
      </c>
      <c r="N1614" t="s">
        <v>172</v>
      </c>
      <c r="O1614" t="s">
        <v>65</v>
      </c>
      <c r="P1614" t="s">
        <v>114</v>
      </c>
      <c r="Q1614" t="s">
        <v>83</v>
      </c>
      <c r="R1614" t="s">
        <v>47</v>
      </c>
      <c r="S1614">
        <v>7</v>
      </c>
      <c r="T1614" t="s">
        <v>13381</v>
      </c>
      <c r="U1614" t="s">
        <v>1841</v>
      </c>
      <c r="V1614" t="s">
        <v>10965</v>
      </c>
      <c r="W1614" t="s">
        <v>51</v>
      </c>
      <c r="X1614" t="s">
        <v>52</v>
      </c>
      <c r="Y1614" t="s">
        <v>52</v>
      </c>
      <c r="Z1614" t="s">
        <v>52</v>
      </c>
      <c r="AA1614" t="s">
        <v>52</v>
      </c>
      <c r="AB1614">
        <v>-75.386245250000002</v>
      </c>
      <c r="AC1614">
        <v>6.16751205</v>
      </c>
      <c r="AD1614" t="s">
        <v>53</v>
      </c>
      <c r="AE1614" t="s">
        <v>118</v>
      </c>
      <c r="AF1614" t="s">
        <v>55</v>
      </c>
    </row>
    <row r="1615" spans="1:32" x14ac:dyDescent="0.25">
      <c r="A1615" t="s">
        <v>13382</v>
      </c>
      <c r="B1615" t="s">
        <v>33</v>
      </c>
      <c r="C1615" t="s">
        <v>34</v>
      </c>
      <c r="D1615" t="s">
        <v>33</v>
      </c>
      <c r="E1615" s="1">
        <v>46220.463796296302</v>
      </c>
      <c r="F1615" t="s">
        <v>13383</v>
      </c>
      <c r="G1615">
        <v>1039623093</v>
      </c>
      <c r="H1615" t="s">
        <v>12984</v>
      </c>
      <c r="I1615" s="2" t="s">
        <v>38</v>
      </c>
      <c r="J1615" s="2" t="s">
        <v>12985</v>
      </c>
      <c r="K1615" t="s">
        <v>13384</v>
      </c>
      <c r="L1615" t="s">
        <v>4068</v>
      </c>
      <c r="M1615" t="s">
        <v>13385</v>
      </c>
      <c r="N1615" t="s">
        <v>4070</v>
      </c>
      <c r="O1615" t="s">
        <v>65</v>
      </c>
      <c r="P1615" t="s">
        <v>45</v>
      </c>
      <c r="Q1615" t="s">
        <v>46</v>
      </c>
      <c r="R1615" t="s">
        <v>47</v>
      </c>
      <c r="S1615">
        <v>10</v>
      </c>
      <c r="T1615" t="s">
        <v>13386</v>
      </c>
      <c r="U1615" t="s">
        <v>13387</v>
      </c>
      <c r="V1615" t="s">
        <v>13387</v>
      </c>
      <c r="W1615" t="s">
        <v>69</v>
      </c>
      <c r="X1615" t="s">
        <v>52</v>
      </c>
      <c r="Y1615" t="s">
        <v>52</v>
      </c>
      <c r="Z1615" t="s">
        <v>52</v>
      </c>
      <c r="AA1615" t="s">
        <v>52</v>
      </c>
      <c r="AB1615">
        <v>-75.773699329999999</v>
      </c>
      <c r="AC1615">
        <v>6.72421633</v>
      </c>
      <c r="AD1615" t="s">
        <v>53</v>
      </c>
      <c r="AE1615" t="s">
        <v>54</v>
      </c>
      <c r="AF1615" t="s">
        <v>55</v>
      </c>
    </row>
    <row r="1616" spans="1:32" x14ac:dyDescent="0.25">
      <c r="A1616" t="s">
        <v>13388</v>
      </c>
      <c r="B1616" t="s">
        <v>33</v>
      </c>
      <c r="C1616" t="s">
        <v>34</v>
      </c>
      <c r="D1616" t="s">
        <v>33</v>
      </c>
      <c r="E1616" s="1">
        <v>46220.464444444442</v>
      </c>
      <c r="F1616" t="s">
        <v>13389</v>
      </c>
      <c r="G1616">
        <v>1039623093</v>
      </c>
      <c r="H1616" t="s">
        <v>12984</v>
      </c>
      <c r="I1616" s="2" t="s">
        <v>38</v>
      </c>
      <c r="J1616" s="2" t="s">
        <v>12985</v>
      </c>
      <c r="K1616" t="s">
        <v>13390</v>
      </c>
      <c r="L1616" t="s">
        <v>4068</v>
      </c>
      <c r="M1616" t="s">
        <v>13391</v>
      </c>
      <c r="N1616" t="s">
        <v>4070</v>
      </c>
      <c r="O1616" t="s">
        <v>65</v>
      </c>
      <c r="P1616" t="s">
        <v>45</v>
      </c>
      <c r="Q1616" t="s">
        <v>46</v>
      </c>
      <c r="R1616" t="s">
        <v>47</v>
      </c>
      <c r="S1616">
        <v>10</v>
      </c>
      <c r="T1616" t="s">
        <v>13392</v>
      </c>
      <c r="U1616" t="s">
        <v>13393</v>
      </c>
      <c r="V1616" t="s">
        <v>13393</v>
      </c>
      <c r="W1616" t="s">
        <v>69</v>
      </c>
      <c r="X1616" t="s">
        <v>52</v>
      </c>
      <c r="Y1616" t="s">
        <v>52</v>
      </c>
      <c r="Z1616" t="s">
        <v>52</v>
      </c>
      <c r="AA1616" t="s">
        <v>52</v>
      </c>
      <c r="AB1616">
        <v>-75.773699329999999</v>
      </c>
      <c r="AC1616">
        <v>6.72421633</v>
      </c>
      <c r="AD1616" t="s">
        <v>53</v>
      </c>
      <c r="AE1616" t="s">
        <v>54</v>
      </c>
      <c r="AF1616" t="s">
        <v>55</v>
      </c>
    </row>
    <row r="1617" spans="1:32" x14ac:dyDescent="0.25">
      <c r="A1617" t="s">
        <v>13394</v>
      </c>
      <c r="B1617" t="s">
        <v>33</v>
      </c>
      <c r="C1617" t="s">
        <v>34</v>
      </c>
      <c r="D1617" t="s">
        <v>33</v>
      </c>
      <c r="E1617" s="1">
        <v>46220.46707175926</v>
      </c>
      <c r="F1617" t="s">
        <v>13395</v>
      </c>
      <c r="G1617">
        <v>70828187</v>
      </c>
      <c r="H1617" t="s">
        <v>13306</v>
      </c>
      <c r="I1617" s="2" t="s">
        <v>38</v>
      </c>
      <c r="J1617" s="2" t="s">
        <v>13307</v>
      </c>
      <c r="K1617" t="s">
        <v>13396</v>
      </c>
      <c r="L1617" t="s">
        <v>170</v>
      </c>
      <c r="M1617" t="s">
        <v>13397</v>
      </c>
      <c r="N1617" t="s">
        <v>172</v>
      </c>
      <c r="O1617" t="s">
        <v>65</v>
      </c>
      <c r="P1617" t="s">
        <v>114</v>
      </c>
      <c r="Q1617" t="s">
        <v>83</v>
      </c>
      <c r="R1617" t="s">
        <v>47</v>
      </c>
      <c r="S1617">
        <v>7</v>
      </c>
      <c r="T1617" t="s">
        <v>13398</v>
      </c>
      <c r="U1617" t="s">
        <v>13399</v>
      </c>
      <c r="V1617" t="s">
        <v>13400</v>
      </c>
      <c r="W1617" t="s">
        <v>51</v>
      </c>
      <c r="X1617" t="s">
        <v>52</v>
      </c>
      <c r="Y1617" t="s">
        <v>52</v>
      </c>
      <c r="Z1617" t="s">
        <v>52</v>
      </c>
      <c r="AA1617" t="s">
        <v>52</v>
      </c>
      <c r="AB1617">
        <v>-75.386245250000002</v>
      </c>
      <c r="AC1617">
        <v>6.16751205</v>
      </c>
      <c r="AD1617" t="s">
        <v>53</v>
      </c>
      <c r="AE1617" t="s">
        <v>118</v>
      </c>
      <c r="AF1617" t="s">
        <v>55</v>
      </c>
    </row>
    <row r="1618" spans="1:32" x14ac:dyDescent="0.25">
      <c r="A1618" t="s">
        <v>13401</v>
      </c>
      <c r="B1618" t="s">
        <v>33</v>
      </c>
      <c r="C1618" t="s">
        <v>34</v>
      </c>
      <c r="D1618" t="s">
        <v>33</v>
      </c>
      <c r="E1618" s="1">
        <v>46220.469074074077</v>
      </c>
      <c r="F1618" t="s">
        <v>13402</v>
      </c>
      <c r="G1618">
        <v>71081001</v>
      </c>
      <c r="H1618" t="s">
        <v>13403</v>
      </c>
      <c r="I1618" s="2" t="s">
        <v>38</v>
      </c>
      <c r="J1618" s="2" t="s">
        <v>13249</v>
      </c>
      <c r="K1618" t="s">
        <v>13404</v>
      </c>
      <c r="L1618" t="s">
        <v>98</v>
      </c>
      <c r="M1618" t="s">
        <v>13405</v>
      </c>
      <c r="N1618" t="s">
        <v>100</v>
      </c>
      <c r="O1618" t="s">
        <v>65</v>
      </c>
      <c r="P1618" t="s">
        <v>477</v>
      </c>
      <c r="Q1618" t="s">
        <v>83</v>
      </c>
      <c r="R1618" t="s">
        <v>47</v>
      </c>
      <c r="S1618">
        <v>7</v>
      </c>
      <c r="T1618" t="s">
        <v>13406</v>
      </c>
      <c r="U1618" t="s">
        <v>832</v>
      </c>
      <c r="V1618" t="s">
        <v>13407</v>
      </c>
      <c r="W1618" t="s">
        <v>51</v>
      </c>
      <c r="X1618" t="s">
        <v>52</v>
      </c>
      <c r="Y1618" t="s">
        <v>52</v>
      </c>
      <c r="Z1618" t="s">
        <v>52</v>
      </c>
      <c r="AA1618" t="s">
        <v>52</v>
      </c>
      <c r="AB1618">
        <v>-74.698675460000004</v>
      </c>
      <c r="AC1618">
        <v>7.0716361599999997</v>
      </c>
      <c r="AD1618" t="s">
        <v>53</v>
      </c>
      <c r="AE1618" t="s">
        <v>105</v>
      </c>
      <c r="AF1618" t="s">
        <v>55</v>
      </c>
    </row>
    <row r="1619" spans="1:32" x14ac:dyDescent="0.25">
      <c r="A1619" t="s">
        <v>13408</v>
      </c>
      <c r="B1619" t="s">
        <v>4430</v>
      </c>
      <c r="C1619" t="s">
        <v>34</v>
      </c>
      <c r="D1619" t="s">
        <v>4431</v>
      </c>
      <c r="E1619" s="1">
        <v>46220.471400462957</v>
      </c>
      <c r="F1619" t="s">
        <v>13409</v>
      </c>
      <c r="G1619">
        <v>42898236</v>
      </c>
      <c r="H1619" t="s">
        <v>13410</v>
      </c>
      <c r="I1619" s="2" t="s">
        <v>38</v>
      </c>
      <c r="J1619" s="2" t="s">
        <v>13411</v>
      </c>
      <c r="K1619" t="s">
        <v>13412</v>
      </c>
      <c r="L1619" t="s">
        <v>390</v>
      </c>
      <c r="M1619" t="s">
        <v>13413</v>
      </c>
      <c r="N1619" t="s">
        <v>392</v>
      </c>
      <c r="O1619" t="s">
        <v>4437</v>
      </c>
      <c r="P1619" t="s">
        <v>6341</v>
      </c>
      <c r="Q1619" t="s">
        <v>83</v>
      </c>
      <c r="R1619" t="s">
        <v>47</v>
      </c>
      <c r="S1619">
        <v>9</v>
      </c>
      <c r="T1619" t="s">
        <v>13414</v>
      </c>
      <c r="U1619" t="s">
        <v>13415</v>
      </c>
      <c r="V1619" t="s">
        <v>13416</v>
      </c>
      <c r="W1619" t="s">
        <v>69</v>
      </c>
      <c r="X1619" t="s">
        <v>52</v>
      </c>
      <c r="Y1619" t="s">
        <v>52</v>
      </c>
      <c r="Z1619" t="s">
        <v>52</v>
      </c>
      <c r="AA1619" t="s">
        <v>52</v>
      </c>
      <c r="AB1619">
        <v>-75.574536199999997</v>
      </c>
      <c r="AC1619">
        <v>6.1527036199999996</v>
      </c>
      <c r="AD1619" t="s">
        <v>53</v>
      </c>
      <c r="AE1619" t="s">
        <v>91</v>
      </c>
      <c r="AF1619" t="s">
        <v>55</v>
      </c>
    </row>
    <row r="1620" spans="1:32" x14ac:dyDescent="0.25">
      <c r="A1620" t="s">
        <v>13417</v>
      </c>
      <c r="B1620" t="s">
        <v>71</v>
      </c>
      <c r="C1620" t="s">
        <v>34</v>
      </c>
      <c r="D1620" t="s">
        <v>71</v>
      </c>
      <c r="E1620" s="1">
        <v>46220.471539351849</v>
      </c>
      <c r="F1620" t="s">
        <v>13418</v>
      </c>
      <c r="G1620">
        <v>890907106</v>
      </c>
      <c r="H1620" t="s">
        <v>13419</v>
      </c>
      <c r="I1620" s="2" t="s">
        <v>13420</v>
      </c>
      <c r="J1620" s="2" t="s">
        <v>13421</v>
      </c>
      <c r="K1620" t="s">
        <v>13422</v>
      </c>
      <c r="L1620" t="s">
        <v>390</v>
      </c>
      <c r="M1620" t="s">
        <v>13423</v>
      </c>
      <c r="N1620" t="s">
        <v>392</v>
      </c>
      <c r="O1620" t="s">
        <v>149</v>
      </c>
      <c r="P1620" t="s">
        <v>272</v>
      </c>
      <c r="Q1620" t="s">
        <v>83</v>
      </c>
      <c r="R1620" t="s">
        <v>47</v>
      </c>
      <c r="S1620">
        <v>7</v>
      </c>
      <c r="T1620" t="s">
        <v>13424</v>
      </c>
      <c r="U1620" t="s">
        <v>13425</v>
      </c>
      <c r="V1620" t="s">
        <v>13426</v>
      </c>
      <c r="W1620" t="s">
        <v>51</v>
      </c>
      <c r="X1620" t="s">
        <v>13427</v>
      </c>
      <c r="Y1620" t="s">
        <v>88</v>
      </c>
      <c r="Z1620" t="s">
        <v>1178</v>
      </c>
      <c r="AA1620" t="s">
        <v>13428</v>
      </c>
      <c r="AB1620">
        <v>-75.584453839999995</v>
      </c>
      <c r="AC1620">
        <v>6.1684030600000002</v>
      </c>
      <c r="AD1620" t="s">
        <v>53</v>
      </c>
      <c r="AE1620" t="s">
        <v>91</v>
      </c>
      <c r="AF1620" t="s">
        <v>55</v>
      </c>
    </row>
    <row r="1621" spans="1:32" x14ac:dyDescent="0.25">
      <c r="A1621" t="s">
        <v>13429</v>
      </c>
      <c r="B1621" t="s">
        <v>4430</v>
      </c>
      <c r="C1621" t="s">
        <v>34</v>
      </c>
      <c r="D1621" t="s">
        <v>4431</v>
      </c>
      <c r="E1621" s="1">
        <v>46220.472696759258</v>
      </c>
      <c r="F1621" t="s">
        <v>13430</v>
      </c>
      <c r="G1621">
        <v>13254363</v>
      </c>
      <c r="H1621" t="s">
        <v>13431</v>
      </c>
      <c r="I1621" s="2" t="s">
        <v>38</v>
      </c>
      <c r="J1621" s="2" t="s">
        <v>13432</v>
      </c>
      <c r="K1621" t="s">
        <v>13433</v>
      </c>
      <c r="L1621" t="s">
        <v>979</v>
      </c>
      <c r="M1621" t="s">
        <v>13434</v>
      </c>
      <c r="N1621" t="s">
        <v>981</v>
      </c>
      <c r="O1621" t="s">
        <v>4437</v>
      </c>
      <c r="P1621" t="s">
        <v>4771</v>
      </c>
      <c r="Q1621" t="s">
        <v>46</v>
      </c>
      <c r="R1621" t="s">
        <v>47</v>
      </c>
      <c r="S1621">
        <v>14</v>
      </c>
      <c r="T1621" t="s">
        <v>13435</v>
      </c>
      <c r="U1621" t="s">
        <v>13436</v>
      </c>
      <c r="V1621" t="s">
        <v>13437</v>
      </c>
      <c r="W1621" t="s">
        <v>69</v>
      </c>
      <c r="X1621" t="s">
        <v>52</v>
      </c>
      <c r="Y1621" t="s">
        <v>52</v>
      </c>
      <c r="Z1621" t="s">
        <v>52</v>
      </c>
      <c r="AA1621" t="s">
        <v>52</v>
      </c>
      <c r="AB1621">
        <v>-75.889440030000003</v>
      </c>
      <c r="AC1621">
        <v>5.66589367</v>
      </c>
      <c r="AD1621" t="s">
        <v>53</v>
      </c>
      <c r="AE1621" t="s">
        <v>198</v>
      </c>
      <c r="AF1621" t="s">
        <v>55</v>
      </c>
    </row>
    <row r="1622" spans="1:32" x14ac:dyDescent="0.25">
      <c r="A1622" t="s">
        <v>13438</v>
      </c>
      <c r="B1622" t="s">
        <v>33</v>
      </c>
      <c r="C1622" t="s">
        <v>34</v>
      </c>
      <c r="D1622" t="s">
        <v>33</v>
      </c>
      <c r="E1622" s="1">
        <v>46220.472916666673</v>
      </c>
      <c r="F1622" t="s">
        <v>13439</v>
      </c>
      <c r="G1622">
        <v>71622172</v>
      </c>
      <c r="H1622" t="s">
        <v>13440</v>
      </c>
      <c r="I1622" s="2" t="s">
        <v>38</v>
      </c>
      <c r="J1622" s="2" t="s">
        <v>618</v>
      </c>
      <c r="K1622" t="s">
        <v>13441</v>
      </c>
      <c r="L1622" t="s">
        <v>620</v>
      </c>
      <c r="M1622" t="s">
        <v>13442</v>
      </c>
      <c r="N1622" t="s">
        <v>622</v>
      </c>
      <c r="O1622" t="s">
        <v>65</v>
      </c>
      <c r="P1622" t="s">
        <v>114</v>
      </c>
      <c r="Q1622" t="s">
        <v>46</v>
      </c>
      <c r="R1622" t="s">
        <v>47</v>
      </c>
      <c r="S1622">
        <v>10</v>
      </c>
      <c r="T1622" t="s">
        <v>13443</v>
      </c>
      <c r="U1622" t="s">
        <v>13444</v>
      </c>
      <c r="V1622" t="s">
        <v>13444</v>
      </c>
      <c r="W1622" t="s">
        <v>69</v>
      </c>
      <c r="X1622" t="s">
        <v>52</v>
      </c>
      <c r="Y1622" t="s">
        <v>52</v>
      </c>
      <c r="Z1622" t="s">
        <v>52</v>
      </c>
      <c r="AA1622" t="s">
        <v>52</v>
      </c>
      <c r="AB1622">
        <v>-75.429102999999998</v>
      </c>
      <c r="AC1622">
        <v>6.2615260700000004</v>
      </c>
      <c r="AD1622" t="s">
        <v>53</v>
      </c>
      <c r="AE1622" t="s">
        <v>118</v>
      </c>
      <c r="AF1622" t="s">
        <v>55</v>
      </c>
    </row>
    <row r="1623" spans="1:32" x14ac:dyDescent="0.25">
      <c r="A1623" t="s">
        <v>13445</v>
      </c>
      <c r="B1623" t="s">
        <v>33</v>
      </c>
      <c r="C1623" t="s">
        <v>34</v>
      </c>
      <c r="D1623" t="s">
        <v>33</v>
      </c>
      <c r="E1623" s="1">
        <v>46220.473252314812</v>
      </c>
      <c r="F1623" t="s">
        <v>13446</v>
      </c>
      <c r="G1623">
        <v>70828187</v>
      </c>
      <c r="H1623" t="s">
        <v>13306</v>
      </c>
      <c r="I1623" s="2" t="s">
        <v>38</v>
      </c>
      <c r="J1623" s="2" t="s">
        <v>13307</v>
      </c>
      <c r="K1623" t="s">
        <v>13447</v>
      </c>
      <c r="L1623" t="s">
        <v>170</v>
      </c>
      <c r="M1623" t="s">
        <v>13448</v>
      </c>
      <c r="N1623" t="s">
        <v>172</v>
      </c>
      <c r="O1623" t="s">
        <v>65</v>
      </c>
      <c r="P1623" t="s">
        <v>114</v>
      </c>
      <c r="Q1623" t="s">
        <v>83</v>
      </c>
      <c r="R1623" t="s">
        <v>47</v>
      </c>
      <c r="S1623">
        <v>7</v>
      </c>
      <c r="T1623" t="s">
        <v>13449</v>
      </c>
      <c r="U1623" t="s">
        <v>13444</v>
      </c>
      <c r="V1623" t="s">
        <v>13450</v>
      </c>
      <c r="W1623" t="s">
        <v>51</v>
      </c>
      <c r="X1623" t="s">
        <v>52</v>
      </c>
      <c r="Y1623" t="s">
        <v>52</v>
      </c>
      <c r="Z1623" t="s">
        <v>52</v>
      </c>
      <c r="AA1623" t="s">
        <v>52</v>
      </c>
      <c r="AB1623">
        <v>-75.386245250000002</v>
      </c>
      <c r="AC1623">
        <v>6.16751205</v>
      </c>
      <c r="AD1623" t="s">
        <v>53</v>
      </c>
      <c r="AE1623" t="s">
        <v>118</v>
      </c>
      <c r="AF1623" t="s">
        <v>55</v>
      </c>
    </row>
    <row r="1624" spans="1:32" x14ac:dyDescent="0.25">
      <c r="A1624" t="s">
        <v>13451</v>
      </c>
      <c r="B1624" t="s">
        <v>33</v>
      </c>
      <c r="C1624" t="s">
        <v>34</v>
      </c>
      <c r="D1624" t="s">
        <v>35</v>
      </c>
      <c r="E1624" s="1">
        <v>46220.47347222222</v>
      </c>
      <c r="F1624" t="s">
        <v>13452</v>
      </c>
      <c r="G1624">
        <v>1026154988</v>
      </c>
      <c r="H1624" t="s">
        <v>13453</v>
      </c>
      <c r="I1624" s="2" t="s">
        <v>38</v>
      </c>
      <c r="J1624" s="2" t="s">
        <v>13454</v>
      </c>
      <c r="K1624" t="s">
        <v>13455</v>
      </c>
      <c r="L1624" t="s">
        <v>78</v>
      </c>
      <c r="M1624" t="s">
        <v>13456</v>
      </c>
      <c r="N1624" t="s">
        <v>80</v>
      </c>
      <c r="O1624" t="s">
        <v>125</v>
      </c>
      <c r="P1624" t="s">
        <v>126</v>
      </c>
      <c r="Q1624" t="s">
        <v>83</v>
      </c>
      <c r="R1624" t="s">
        <v>47</v>
      </c>
      <c r="S1624">
        <v>5</v>
      </c>
      <c r="T1624" t="s">
        <v>13457</v>
      </c>
      <c r="U1624" t="s">
        <v>13444</v>
      </c>
      <c r="V1624" t="s">
        <v>13458</v>
      </c>
      <c r="W1624" t="s">
        <v>396</v>
      </c>
      <c r="X1624" t="s">
        <v>52</v>
      </c>
      <c r="Y1624" t="s">
        <v>52</v>
      </c>
      <c r="Z1624" t="s">
        <v>52</v>
      </c>
      <c r="AA1624" t="s">
        <v>52</v>
      </c>
      <c r="AB1624">
        <v>-75.634682459999993</v>
      </c>
      <c r="AC1624">
        <v>6.2450450200000001</v>
      </c>
      <c r="AD1624" t="s">
        <v>53</v>
      </c>
      <c r="AE1624" t="s">
        <v>91</v>
      </c>
      <c r="AF1624" t="s">
        <v>55</v>
      </c>
    </row>
    <row r="1625" spans="1:32" x14ac:dyDescent="0.25">
      <c r="A1625" t="s">
        <v>13459</v>
      </c>
      <c r="B1625" t="s">
        <v>33</v>
      </c>
      <c r="C1625" t="s">
        <v>34</v>
      </c>
      <c r="D1625" t="s">
        <v>33</v>
      </c>
      <c r="E1625" s="1">
        <v>46220.473622685182</v>
      </c>
      <c r="F1625" t="s">
        <v>13460</v>
      </c>
      <c r="G1625">
        <v>32490517</v>
      </c>
      <c r="H1625" t="s">
        <v>13461</v>
      </c>
      <c r="I1625" s="2" t="s">
        <v>13462</v>
      </c>
      <c r="J1625" s="2" t="s">
        <v>13463</v>
      </c>
      <c r="K1625" t="s">
        <v>13464</v>
      </c>
      <c r="L1625" t="s">
        <v>146</v>
      </c>
      <c r="M1625" t="s">
        <v>13465</v>
      </c>
      <c r="N1625" t="s">
        <v>148</v>
      </c>
      <c r="O1625" t="s">
        <v>65</v>
      </c>
      <c r="P1625" t="s">
        <v>45</v>
      </c>
      <c r="Q1625" t="s">
        <v>83</v>
      </c>
      <c r="R1625" t="s">
        <v>47</v>
      </c>
      <c r="S1625">
        <v>7</v>
      </c>
      <c r="T1625" t="s">
        <v>13466</v>
      </c>
      <c r="U1625" t="s">
        <v>2850</v>
      </c>
      <c r="V1625" t="s">
        <v>5882</v>
      </c>
      <c r="W1625" t="s">
        <v>51</v>
      </c>
      <c r="X1625" t="s">
        <v>52</v>
      </c>
      <c r="Y1625" t="s">
        <v>52</v>
      </c>
      <c r="Z1625" t="s">
        <v>52</v>
      </c>
      <c r="AA1625" t="s">
        <v>52</v>
      </c>
      <c r="AB1625">
        <v>-75.824307000000005</v>
      </c>
      <c r="AC1625">
        <v>6.5610200000000001</v>
      </c>
      <c r="AD1625" t="s">
        <v>53</v>
      </c>
      <c r="AE1625" t="s">
        <v>54</v>
      </c>
      <c r="AF1625" t="s">
        <v>55</v>
      </c>
    </row>
    <row r="1626" spans="1:32" x14ac:dyDescent="0.25">
      <c r="A1626" t="s">
        <v>13467</v>
      </c>
      <c r="B1626" t="s">
        <v>33</v>
      </c>
      <c r="C1626" t="s">
        <v>34</v>
      </c>
      <c r="D1626" t="s">
        <v>33</v>
      </c>
      <c r="E1626" s="1">
        <v>46220.474641203713</v>
      </c>
      <c r="F1626" t="s">
        <v>13468</v>
      </c>
      <c r="G1626">
        <v>1039884312</v>
      </c>
      <c r="H1626" t="s">
        <v>13469</v>
      </c>
      <c r="I1626" s="2" t="s">
        <v>38</v>
      </c>
      <c r="J1626" s="2" t="s">
        <v>13470</v>
      </c>
      <c r="K1626" t="s">
        <v>13471</v>
      </c>
      <c r="L1626" t="s">
        <v>78</v>
      </c>
      <c r="M1626" t="s">
        <v>13472</v>
      </c>
      <c r="N1626" t="s">
        <v>80</v>
      </c>
      <c r="O1626" t="s">
        <v>65</v>
      </c>
      <c r="P1626" t="s">
        <v>272</v>
      </c>
      <c r="Q1626" t="s">
        <v>46</v>
      </c>
      <c r="R1626" t="s">
        <v>47</v>
      </c>
      <c r="S1626">
        <v>10</v>
      </c>
      <c r="T1626" t="s">
        <v>13473</v>
      </c>
      <c r="U1626" t="s">
        <v>13474</v>
      </c>
      <c r="V1626" t="s">
        <v>13474</v>
      </c>
      <c r="W1626" t="s">
        <v>69</v>
      </c>
      <c r="X1626" t="s">
        <v>52</v>
      </c>
      <c r="Y1626" t="s">
        <v>52</v>
      </c>
      <c r="Z1626" t="s">
        <v>52</v>
      </c>
      <c r="AA1626" t="s">
        <v>52</v>
      </c>
      <c r="AB1626">
        <v>-75.705964320000007</v>
      </c>
      <c r="AC1626">
        <v>6.3422478499999997</v>
      </c>
      <c r="AD1626" t="s">
        <v>53</v>
      </c>
      <c r="AE1626" t="s">
        <v>91</v>
      </c>
      <c r="AF1626" t="s">
        <v>55</v>
      </c>
    </row>
    <row r="1627" spans="1:32" x14ac:dyDescent="0.25">
      <c r="A1627" t="s">
        <v>13475</v>
      </c>
      <c r="B1627" t="s">
        <v>33</v>
      </c>
      <c r="C1627" t="s">
        <v>34</v>
      </c>
      <c r="D1627" t="s">
        <v>33</v>
      </c>
      <c r="E1627" s="1">
        <v>46220.474664351852</v>
      </c>
      <c r="F1627" t="s">
        <v>13476</v>
      </c>
      <c r="G1627">
        <v>21833230</v>
      </c>
      <c r="H1627" t="s">
        <v>13477</v>
      </c>
      <c r="I1627" s="2" t="s">
        <v>38</v>
      </c>
      <c r="J1627" s="2" t="s">
        <v>13478</v>
      </c>
      <c r="K1627" t="s">
        <v>13479</v>
      </c>
      <c r="L1627" t="s">
        <v>1186</v>
      </c>
      <c r="M1627" t="s">
        <v>13480</v>
      </c>
      <c r="N1627" t="s">
        <v>1188</v>
      </c>
      <c r="O1627" t="s">
        <v>65</v>
      </c>
      <c r="P1627" t="s">
        <v>194</v>
      </c>
      <c r="Q1627" t="s">
        <v>46</v>
      </c>
      <c r="R1627" t="s">
        <v>47</v>
      </c>
      <c r="S1627">
        <v>10</v>
      </c>
      <c r="T1627" t="s">
        <v>13481</v>
      </c>
      <c r="U1627" t="s">
        <v>13474</v>
      </c>
      <c r="V1627" t="s">
        <v>13474</v>
      </c>
      <c r="W1627" t="s">
        <v>69</v>
      </c>
      <c r="X1627" t="s">
        <v>52</v>
      </c>
      <c r="Y1627" t="s">
        <v>52</v>
      </c>
      <c r="Z1627" t="s">
        <v>52</v>
      </c>
      <c r="AA1627" t="s">
        <v>52</v>
      </c>
      <c r="AB1627">
        <v>-75.778483780000002</v>
      </c>
      <c r="AC1627">
        <v>5.79982313</v>
      </c>
      <c r="AD1627" t="s">
        <v>53</v>
      </c>
      <c r="AE1627" t="s">
        <v>198</v>
      </c>
      <c r="AF1627" t="s">
        <v>55</v>
      </c>
    </row>
    <row r="1628" spans="1:32" x14ac:dyDescent="0.25">
      <c r="A1628" t="s">
        <v>13482</v>
      </c>
      <c r="B1628" t="s">
        <v>344</v>
      </c>
      <c r="C1628" t="s">
        <v>34</v>
      </c>
      <c r="D1628" t="s">
        <v>344</v>
      </c>
      <c r="E1628" s="1">
        <v>46220.478090277778</v>
      </c>
      <c r="F1628" t="s">
        <v>13483</v>
      </c>
      <c r="G1628">
        <v>70722528</v>
      </c>
      <c r="H1628" t="s">
        <v>13484</v>
      </c>
      <c r="I1628" s="2" t="s">
        <v>13485</v>
      </c>
      <c r="J1628" s="2" t="s">
        <v>13486</v>
      </c>
      <c r="K1628" t="s">
        <v>13487</v>
      </c>
      <c r="L1628" t="s">
        <v>769</v>
      </c>
      <c r="M1628" t="s">
        <v>13488</v>
      </c>
      <c r="N1628" t="s">
        <v>771</v>
      </c>
      <c r="O1628" t="s">
        <v>351</v>
      </c>
      <c r="P1628" t="s">
        <v>623</v>
      </c>
      <c r="Q1628" t="s">
        <v>46</v>
      </c>
      <c r="R1628" t="s">
        <v>47</v>
      </c>
      <c r="S1628">
        <v>4</v>
      </c>
      <c r="T1628" t="s">
        <v>13489</v>
      </c>
      <c r="U1628" t="s">
        <v>5083</v>
      </c>
      <c r="V1628" t="s">
        <v>682</v>
      </c>
      <c r="W1628" t="s">
        <v>682</v>
      </c>
      <c r="X1628" t="s">
        <v>52</v>
      </c>
      <c r="Y1628" t="s">
        <v>52</v>
      </c>
      <c r="Z1628" t="s">
        <v>52</v>
      </c>
      <c r="AA1628" t="s">
        <v>52</v>
      </c>
      <c r="AB1628">
        <v>-75.297525640000003</v>
      </c>
      <c r="AC1628">
        <v>5.7637766800000003</v>
      </c>
      <c r="AD1628" t="s">
        <v>53</v>
      </c>
      <c r="AE1628" t="s">
        <v>118</v>
      </c>
      <c r="AF1628" t="s">
        <v>55</v>
      </c>
    </row>
    <row r="1629" spans="1:32" x14ac:dyDescent="0.25">
      <c r="A1629" t="s">
        <v>13490</v>
      </c>
      <c r="B1629" t="s">
        <v>33</v>
      </c>
      <c r="C1629" t="s">
        <v>34</v>
      </c>
      <c r="D1629" t="s">
        <v>33</v>
      </c>
      <c r="E1629" s="1">
        <v>46220.479224537034</v>
      </c>
      <c r="F1629" t="s">
        <v>13491</v>
      </c>
      <c r="G1629">
        <v>43617263</v>
      </c>
      <c r="H1629" t="s">
        <v>13492</v>
      </c>
      <c r="I1629" s="2" t="s">
        <v>38</v>
      </c>
      <c r="J1629" s="2" t="s">
        <v>13463</v>
      </c>
      <c r="K1629" t="s">
        <v>13493</v>
      </c>
      <c r="L1629" t="s">
        <v>146</v>
      </c>
      <c r="M1629" t="s">
        <v>13494</v>
      </c>
      <c r="N1629" t="s">
        <v>148</v>
      </c>
      <c r="O1629" t="s">
        <v>65</v>
      </c>
      <c r="P1629" t="s">
        <v>45</v>
      </c>
      <c r="Q1629" t="s">
        <v>83</v>
      </c>
      <c r="R1629" t="s">
        <v>47</v>
      </c>
      <c r="S1629">
        <v>7</v>
      </c>
      <c r="T1629" t="s">
        <v>13495</v>
      </c>
      <c r="U1629" t="s">
        <v>13496</v>
      </c>
      <c r="V1629" t="s">
        <v>13497</v>
      </c>
      <c r="W1629" t="s">
        <v>51</v>
      </c>
      <c r="X1629" t="s">
        <v>52</v>
      </c>
      <c r="Y1629" t="s">
        <v>52</v>
      </c>
      <c r="Z1629" t="s">
        <v>52</v>
      </c>
      <c r="AA1629" t="s">
        <v>52</v>
      </c>
      <c r="AB1629">
        <v>-75.824573999999998</v>
      </c>
      <c r="AC1629">
        <v>6.5609400000000004</v>
      </c>
      <c r="AD1629" t="s">
        <v>53</v>
      </c>
      <c r="AE1629" t="s">
        <v>54</v>
      </c>
      <c r="AF1629" t="s">
        <v>55</v>
      </c>
    </row>
    <row r="1630" spans="1:32" x14ac:dyDescent="0.25">
      <c r="A1630" t="s">
        <v>13498</v>
      </c>
      <c r="B1630" t="s">
        <v>344</v>
      </c>
      <c r="C1630" t="s">
        <v>34</v>
      </c>
      <c r="D1630" t="s">
        <v>344</v>
      </c>
      <c r="E1630" s="1">
        <v>46220.482199074067</v>
      </c>
      <c r="F1630" t="s">
        <v>6077</v>
      </c>
      <c r="G1630">
        <v>71582799</v>
      </c>
      <c r="H1630" t="s">
        <v>13499</v>
      </c>
      <c r="I1630" s="2" t="s">
        <v>38</v>
      </c>
      <c r="J1630" s="2" t="s">
        <v>13500</v>
      </c>
      <c r="K1630" t="s">
        <v>13501</v>
      </c>
      <c r="L1630" t="s">
        <v>205</v>
      </c>
      <c r="M1630" t="s">
        <v>13502</v>
      </c>
      <c r="N1630" t="s">
        <v>207</v>
      </c>
      <c r="O1630" t="s">
        <v>351</v>
      </c>
      <c r="P1630" t="s">
        <v>623</v>
      </c>
      <c r="Q1630" t="s">
        <v>46</v>
      </c>
      <c r="R1630" t="s">
        <v>47</v>
      </c>
      <c r="S1630">
        <v>4</v>
      </c>
      <c r="T1630" t="s">
        <v>13503</v>
      </c>
      <c r="U1630" t="s">
        <v>6083</v>
      </c>
      <c r="V1630" t="s">
        <v>682</v>
      </c>
      <c r="W1630" t="s">
        <v>682</v>
      </c>
      <c r="X1630" t="s">
        <v>52</v>
      </c>
      <c r="Y1630" t="s">
        <v>52</v>
      </c>
      <c r="Z1630" t="s">
        <v>52</v>
      </c>
      <c r="AA1630" t="s">
        <v>52</v>
      </c>
      <c r="AB1630">
        <v>-75.337457970000003</v>
      </c>
      <c r="AC1630">
        <v>6.1578008200000003</v>
      </c>
      <c r="AD1630" t="s">
        <v>53</v>
      </c>
      <c r="AE1630" t="s">
        <v>118</v>
      </c>
      <c r="AF1630" t="s">
        <v>55</v>
      </c>
    </row>
    <row r="1631" spans="1:32" x14ac:dyDescent="0.25">
      <c r="A1631" t="s">
        <v>13504</v>
      </c>
      <c r="B1631" t="s">
        <v>4430</v>
      </c>
      <c r="C1631" t="s">
        <v>34</v>
      </c>
      <c r="D1631" t="s">
        <v>4431</v>
      </c>
      <c r="E1631" s="1">
        <v>46220.483599537038</v>
      </c>
      <c r="F1631" t="s">
        <v>13505</v>
      </c>
      <c r="G1631">
        <v>1122655564</v>
      </c>
      <c r="H1631" t="s">
        <v>13506</v>
      </c>
      <c r="I1631" s="2" t="s">
        <v>38</v>
      </c>
      <c r="J1631" s="2" t="s">
        <v>13507</v>
      </c>
      <c r="K1631" t="s">
        <v>13508</v>
      </c>
      <c r="L1631" t="s">
        <v>779</v>
      </c>
      <c r="M1631" t="s">
        <v>13509</v>
      </c>
      <c r="N1631" t="s">
        <v>781</v>
      </c>
      <c r="O1631" t="s">
        <v>4437</v>
      </c>
      <c r="P1631" t="s">
        <v>6341</v>
      </c>
      <c r="Q1631" t="s">
        <v>83</v>
      </c>
      <c r="R1631" t="s">
        <v>47</v>
      </c>
      <c r="S1631">
        <v>9</v>
      </c>
      <c r="T1631" t="s">
        <v>13510</v>
      </c>
      <c r="U1631" t="s">
        <v>8972</v>
      </c>
      <c r="V1631" t="s">
        <v>13511</v>
      </c>
      <c r="W1631" t="s">
        <v>69</v>
      </c>
      <c r="X1631" t="s">
        <v>52</v>
      </c>
      <c r="Y1631" t="s">
        <v>52</v>
      </c>
      <c r="Z1631" t="s">
        <v>52</v>
      </c>
      <c r="AA1631" t="s">
        <v>52</v>
      </c>
      <c r="AB1631">
        <v>-75.631478000000001</v>
      </c>
      <c r="AC1631">
        <v>6.1554804499999998</v>
      </c>
      <c r="AD1631" t="s">
        <v>53</v>
      </c>
      <c r="AE1631" t="s">
        <v>91</v>
      </c>
      <c r="AF1631" t="s">
        <v>55</v>
      </c>
    </row>
    <row r="1632" spans="1:32" x14ac:dyDescent="0.25">
      <c r="A1632" t="s">
        <v>13512</v>
      </c>
      <c r="B1632" t="s">
        <v>33</v>
      </c>
      <c r="C1632" t="s">
        <v>34</v>
      </c>
      <c r="D1632" t="s">
        <v>33</v>
      </c>
      <c r="E1632" s="1">
        <v>46220.487962962958</v>
      </c>
      <c r="F1632" t="s">
        <v>13513</v>
      </c>
      <c r="G1632">
        <v>71292079</v>
      </c>
      <c r="H1632" t="s">
        <v>13514</v>
      </c>
      <c r="I1632" s="2" t="s">
        <v>38</v>
      </c>
      <c r="J1632" s="2" t="s">
        <v>13515</v>
      </c>
      <c r="K1632" t="s">
        <v>13516</v>
      </c>
      <c r="L1632" t="s">
        <v>940</v>
      </c>
      <c r="M1632" t="s">
        <v>13517</v>
      </c>
      <c r="N1632" t="s">
        <v>942</v>
      </c>
      <c r="O1632" t="s">
        <v>65</v>
      </c>
      <c r="P1632" t="s">
        <v>194</v>
      </c>
      <c r="Q1632" t="s">
        <v>83</v>
      </c>
      <c r="R1632" t="s">
        <v>47</v>
      </c>
      <c r="S1632">
        <v>7</v>
      </c>
      <c r="T1632" t="s">
        <v>13518</v>
      </c>
      <c r="U1632" t="s">
        <v>13519</v>
      </c>
      <c r="V1632" t="s">
        <v>13520</v>
      </c>
      <c r="W1632" t="s">
        <v>51</v>
      </c>
      <c r="X1632" t="s">
        <v>52</v>
      </c>
      <c r="Y1632" t="s">
        <v>52</v>
      </c>
      <c r="Z1632" t="s">
        <v>52</v>
      </c>
      <c r="AA1632" t="s">
        <v>52</v>
      </c>
      <c r="AB1632">
        <v>-76.023419000000004</v>
      </c>
      <c r="AC1632">
        <v>5.8511660000000001</v>
      </c>
      <c r="AD1632" t="s">
        <v>53</v>
      </c>
      <c r="AE1632" t="s">
        <v>198</v>
      </c>
      <c r="AF1632" t="s">
        <v>55</v>
      </c>
    </row>
    <row r="1633" spans="1:32" x14ac:dyDescent="0.25">
      <c r="A1633" t="s">
        <v>13521</v>
      </c>
      <c r="B1633" t="s">
        <v>33</v>
      </c>
      <c r="C1633" t="s">
        <v>34</v>
      </c>
      <c r="D1633" t="s">
        <v>33</v>
      </c>
      <c r="E1633" s="1">
        <v>46220.488935185182</v>
      </c>
      <c r="F1633" t="s">
        <v>13522</v>
      </c>
      <c r="G1633">
        <v>1000439727</v>
      </c>
      <c r="H1633" t="s">
        <v>13523</v>
      </c>
      <c r="I1633" s="2" t="s">
        <v>38</v>
      </c>
      <c r="J1633" s="2" t="s">
        <v>13524</v>
      </c>
      <c r="K1633" t="s">
        <v>13525</v>
      </c>
      <c r="L1633" t="s">
        <v>757</v>
      </c>
      <c r="M1633" t="s">
        <v>13526</v>
      </c>
      <c r="N1633" t="s">
        <v>759</v>
      </c>
      <c r="O1633" t="s">
        <v>65</v>
      </c>
      <c r="P1633" t="s">
        <v>477</v>
      </c>
      <c r="Q1633" t="s">
        <v>46</v>
      </c>
      <c r="R1633" t="s">
        <v>47</v>
      </c>
      <c r="S1633">
        <v>10</v>
      </c>
      <c r="T1633" t="s">
        <v>13527</v>
      </c>
      <c r="U1633" t="s">
        <v>13528</v>
      </c>
      <c r="V1633" t="s">
        <v>13528</v>
      </c>
      <c r="W1633" t="s">
        <v>69</v>
      </c>
      <c r="X1633" t="s">
        <v>52</v>
      </c>
      <c r="Y1633" t="s">
        <v>52</v>
      </c>
      <c r="Z1633" t="s">
        <v>52</v>
      </c>
      <c r="AA1633" t="s">
        <v>52</v>
      </c>
      <c r="AB1633">
        <v>-74.975708729999994</v>
      </c>
      <c r="AC1633">
        <v>6.5712104699999996</v>
      </c>
      <c r="AD1633" t="s">
        <v>53</v>
      </c>
      <c r="AE1633" t="s">
        <v>105</v>
      </c>
      <c r="AF1633" t="s">
        <v>55</v>
      </c>
    </row>
    <row r="1634" spans="1:32" x14ac:dyDescent="0.25">
      <c r="A1634" t="s">
        <v>13529</v>
      </c>
      <c r="B1634" t="s">
        <v>33</v>
      </c>
      <c r="C1634" t="s">
        <v>34</v>
      </c>
      <c r="D1634" t="s">
        <v>33</v>
      </c>
      <c r="E1634" s="1">
        <v>46220.490023148152</v>
      </c>
      <c r="F1634" t="s">
        <v>13530</v>
      </c>
      <c r="G1634">
        <v>43469226</v>
      </c>
      <c r="H1634" t="s">
        <v>13531</v>
      </c>
      <c r="I1634" s="2" t="s">
        <v>38</v>
      </c>
      <c r="J1634" s="2" t="s">
        <v>13532</v>
      </c>
      <c r="K1634" t="s">
        <v>13533</v>
      </c>
      <c r="L1634" t="s">
        <v>170</v>
      </c>
      <c r="M1634" t="s">
        <v>13534</v>
      </c>
      <c r="N1634" t="s">
        <v>172</v>
      </c>
      <c r="O1634" t="s">
        <v>65</v>
      </c>
      <c r="P1634" t="s">
        <v>114</v>
      </c>
      <c r="Q1634" t="s">
        <v>46</v>
      </c>
      <c r="R1634" t="s">
        <v>47</v>
      </c>
      <c r="S1634">
        <v>10</v>
      </c>
      <c r="T1634" t="s">
        <v>13535</v>
      </c>
      <c r="U1634" t="s">
        <v>13536</v>
      </c>
      <c r="V1634" t="s">
        <v>13536</v>
      </c>
      <c r="W1634" t="s">
        <v>69</v>
      </c>
      <c r="X1634" t="s">
        <v>52</v>
      </c>
      <c r="Y1634" t="s">
        <v>52</v>
      </c>
      <c r="Z1634" t="s">
        <v>52</v>
      </c>
      <c r="AA1634" t="s">
        <v>52</v>
      </c>
      <c r="AB1634">
        <v>-75.352343000000005</v>
      </c>
      <c r="AC1634">
        <v>6.2022069999999996</v>
      </c>
      <c r="AD1634" t="s">
        <v>53</v>
      </c>
      <c r="AE1634" t="s">
        <v>118</v>
      </c>
      <c r="AF1634" t="s">
        <v>55</v>
      </c>
    </row>
    <row r="1635" spans="1:32" x14ac:dyDescent="0.25">
      <c r="A1635" t="s">
        <v>13537</v>
      </c>
      <c r="B1635" t="s">
        <v>33</v>
      </c>
      <c r="C1635" t="s">
        <v>34</v>
      </c>
      <c r="D1635" t="s">
        <v>33</v>
      </c>
      <c r="E1635" s="1">
        <v>46220.490428240737</v>
      </c>
      <c r="F1635" t="s">
        <v>13538</v>
      </c>
      <c r="G1635">
        <v>43469448</v>
      </c>
      <c r="H1635" t="s">
        <v>13539</v>
      </c>
      <c r="I1635" s="2" t="s">
        <v>13540</v>
      </c>
      <c r="J1635" s="2" t="s">
        <v>13541</v>
      </c>
      <c r="K1635" t="s">
        <v>13542</v>
      </c>
      <c r="L1635" t="s">
        <v>205</v>
      </c>
      <c r="M1635" t="s">
        <v>13543</v>
      </c>
      <c r="N1635" t="s">
        <v>207</v>
      </c>
      <c r="O1635" t="s">
        <v>65</v>
      </c>
      <c r="P1635" t="s">
        <v>114</v>
      </c>
      <c r="Q1635" t="s">
        <v>46</v>
      </c>
      <c r="R1635" t="s">
        <v>47</v>
      </c>
      <c r="S1635">
        <v>10</v>
      </c>
      <c r="T1635" t="s">
        <v>13544</v>
      </c>
      <c r="U1635" t="s">
        <v>13545</v>
      </c>
      <c r="V1635" t="s">
        <v>13545</v>
      </c>
      <c r="W1635" t="s">
        <v>69</v>
      </c>
      <c r="X1635" t="s">
        <v>52</v>
      </c>
      <c r="Y1635" t="s">
        <v>52</v>
      </c>
      <c r="Z1635" t="s">
        <v>52</v>
      </c>
      <c r="AA1635" t="s">
        <v>52</v>
      </c>
      <c r="AB1635">
        <v>-75.318032000000002</v>
      </c>
      <c r="AC1635">
        <v>6.1334569999999999</v>
      </c>
      <c r="AD1635" t="s">
        <v>53</v>
      </c>
      <c r="AE1635" t="s">
        <v>118</v>
      </c>
      <c r="AF1635" t="s">
        <v>55</v>
      </c>
    </row>
    <row r="1636" spans="1:32" x14ac:dyDescent="0.25">
      <c r="A1636" t="s">
        <v>13546</v>
      </c>
      <c r="B1636" t="s">
        <v>33</v>
      </c>
      <c r="C1636" t="s">
        <v>34</v>
      </c>
      <c r="D1636" t="s">
        <v>33</v>
      </c>
      <c r="E1636" s="1">
        <v>46220.493310185193</v>
      </c>
      <c r="F1636" t="s">
        <v>13547</v>
      </c>
      <c r="G1636">
        <v>103207098</v>
      </c>
      <c r="H1636" t="s">
        <v>13548</v>
      </c>
      <c r="I1636" s="2" t="s">
        <v>38</v>
      </c>
      <c r="J1636" s="2" t="s">
        <v>13549</v>
      </c>
      <c r="K1636" t="s">
        <v>13550</v>
      </c>
      <c r="L1636" t="s">
        <v>170</v>
      </c>
      <c r="M1636" t="s">
        <v>13551</v>
      </c>
      <c r="N1636" t="s">
        <v>172</v>
      </c>
      <c r="O1636" t="s">
        <v>65</v>
      </c>
      <c r="P1636" t="s">
        <v>114</v>
      </c>
      <c r="Q1636" t="s">
        <v>46</v>
      </c>
      <c r="R1636" t="s">
        <v>47</v>
      </c>
      <c r="S1636">
        <v>10</v>
      </c>
      <c r="T1636" t="s">
        <v>13552</v>
      </c>
      <c r="U1636" t="s">
        <v>13553</v>
      </c>
      <c r="V1636" t="s">
        <v>13553</v>
      </c>
      <c r="W1636" t="s">
        <v>69</v>
      </c>
      <c r="X1636" t="s">
        <v>52</v>
      </c>
      <c r="Y1636" t="s">
        <v>52</v>
      </c>
      <c r="Z1636" t="s">
        <v>52</v>
      </c>
      <c r="AA1636" t="s">
        <v>52</v>
      </c>
      <c r="AB1636">
        <v>-75.403891709999996</v>
      </c>
      <c r="AC1636">
        <v>6.1671668500000001</v>
      </c>
      <c r="AD1636" t="s">
        <v>53</v>
      </c>
      <c r="AE1636" t="s">
        <v>118</v>
      </c>
      <c r="AF1636" t="s">
        <v>55</v>
      </c>
    </row>
    <row r="1637" spans="1:32" x14ac:dyDescent="0.25">
      <c r="A1637" t="s">
        <v>13554</v>
      </c>
      <c r="B1637" t="s">
        <v>71</v>
      </c>
      <c r="C1637" t="s">
        <v>34</v>
      </c>
      <c r="D1637" t="s">
        <v>71</v>
      </c>
      <c r="E1637" s="1">
        <v>46220.495787037027</v>
      </c>
      <c r="F1637" t="s">
        <v>13555</v>
      </c>
      <c r="G1637">
        <v>43190164</v>
      </c>
      <c r="H1637" t="s">
        <v>13556</v>
      </c>
      <c r="I1637" s="2" t="s">
        <v>38</v>
      </c>
      <c r="J1637" s="2" t="s">
        <v>13557</v>
      </c>
      <c r="K1637" t="s">
        <v>13558</v>
      </c>
      <c r="L1637" t="s">
        <v>78</v>
      </c>
      <c r="M1637" t="s">
        <v>13559</v>
      </c>
      <c r="N1637" t="s">
        <v>80</v>
      </c>
      <c r="O1637" t="s">
        <v>149</v>
      </c>
      <c r="P1637" t="s">
        <v>272</v>
      </c>
      <c r="Q1637" t="s">
        <v>83</v>
      </c>
      <c r="R1637" t="s">
        <v>47</v>
      </c>
      <c r="S1637">
        <v>7</v>
      </c>
      <c r="T1637" t="s">
        <v>13560</v>
      </c>
      <c r="U1637" t="s">
        <v>13561</v>
      </c>
      <c r="V1637" t="s">
        <v>13562</v>
      </c>
      <c r="W1637" t="s">
        <v>51</v>
      </c>
      <c r="X1637" t="s">
        <v>52</v>
      </c>
      <c r="Y1637" t="s">
        <v>52</v>
      </c>
      <c r="Z1637" t="s">
        <v>52</v>
      </c>
      <c r="AA1637" t="s">
        <v>52</v>
      </c>
      <c r="AB1637">
        <v>-75.611403580000001</v>
      </c>
      <c r="AC1637">
        <v>6.2495379800000004</v>
      </c>
      <c r="AD1637" t="s">
        <v>53</v>
      </c>
      <c r="AE1637" t="s">
        <v>91</v>
      </c>
      <c r="AF1637" t="s">
        <v>55</v>
      </c>
    </row>
    <row r="1638" spans="1:32" x14ac:dyDescent="0.25">
      <c r="A1638" t="s">
        <v>13563</v>
      </c>
      <c r="B1638" t="s">
        <v>33</v>
      </c>
      <c r="C1638" t="s">
        <v>34</v>
      </c>
      <c r="D1638" t="s">
        <v>35</v>
      </c>
      <c r="E1638" s="1">
        <v>46220.499016203707</v>
      </c>
      <c r="F1638" t="s">
        <v>13564</v>
      </c>
      <c r="G1638">
        <v>15537165</v>
      </c>
      <c r="H1638" t="s">
        <v>13565</v>
      </c>
      <c r="I1638" s="2" t="s">
        <v>38</v>
      </c>
      <c r="J1638" s="2" t="s">
        <v>13566</v>
      </c>
      <c r="K1638" t="s">
        <v>13567</v>
      </c>
      <c r="L1638" t="s">
        <v>98</v>
      </c>
      <c r="M1638" t="s">
        <v>13568</v>
      </c>
      <c r="N1638" t="s">
        <v>100</v>
      </c>
      <c r="O1638" t="s">
        <v>125</v>
      </c>
      <c r="P1638" t="s">
        <v>477</v>
      </c>
      <c r="Q1638" t="s">
        <v>83</v>
      </c>
      <c r="R1638" t="s">
        <v>47</v>
      </c>
      <c r="S1638">
        <v>5</v>
      </c>
      <c r="T1638" t="s">
        <v>13569</v>
      </c>
      <c r="U1638" t="s">
        <v>13570</v>
      </c>
      <c r="V1638" t="s">
        <v>13571</v>
      </c>
      <c r="W1638" t="s">
        <v>396</v>
      </c>
      <c r="X1638" t="s">
        <v>52</v>
      </c>
      <c r="Y1638" t="s">
        <v>52</v>
      </c>
      <c r="Z1638" t="s">
        <v>52</v>
      </c>
      <c r="AA1638" t="s">
        <v>52</v>
      </c>
      <c r="AB1638">
        <v>-74.708715999999995</v>
      </c>
      <c r="AC1638">
        <v>7.0767319999999998</v>
      </c>
      <c r="AD1638" t="s">
        <v>53</v>
      </c>
      <c r="AE1638" t="s">
        <v>105</v>
      </c>
      <c r="AF1638" t="s">
        <v>55</v>
      </c>
    </row>
    <row r="1639" spans="1:32" x14ac:dyDescent="0.25">
      <c r="A1639" t="s">
        <v>13572</v>
      </c>
      <c r="B1639" t="s">
        <v>33</v>
      </c>
      <c r="C1639" t="s">
        <v>34</v>
      </c>
      <c r="D1639" t="s">
        <v>33</v>
      </c>
      <c r="E1639" s="1">
        <v>46220.499201388891</v>
      </c>
      <c r="F1639" t="s">
        <v>13573</v>
      </c>
      <c r="G1639">
        <v>31203275</v>
      </c>
      <c r="H1639" t="s">
        <v>13574</v>
      </c>
      <c r="I1639" s="2" t="s">
        <v>38</v>
      </c>
      <c r="J1639" s="2" t="s">
        <v>13575</v>
      </c>
      <c r="K1639" t="s">
        <v>13576</v>
      </c>
      <c r="L1639" t="s">
        <v>1216</v>
      </c>
      <c r="M1639" t="s">
        <v>13577</v>
      </c>
      <c r="N1639" t="s">
        <v>1218</v>
      </c>
      <c r="O1639" t="s">
        <v>65</v>
      </c>
      <c r="P1639" t="s">
        <v>477</v>
      </c>
      <c r="Q1639" t="s">
        <v>46</v>
      </c>
      <c r="R1639" t="s">
        <v>47</v>
      </c>
      <c r="S1639">
        <v>10</v>
      </c>
      <c r="T1639" t="s">
        <v>13578</v>
      </c>
      <c r="U1639" t="s">
        <v>13570</v>
      </c>
      <c r="V1639" t="s">
        <v>13570</v>
      </c>
      <c r="W1639" t="s">
        <v>69</v>
      </c>
      <c r="X1639" t="s">
        <v>52</v>
      </c>
      <c r="Y1639" t="s">
        <v>52</v>
      </c>
      <c r="Z1639" t="s">
        <v>52</v>
      </c>
      <c r="AA1639" t="s">
        <v>52</v>
      </c>
      <c r="AB1639">
        <v>-73.937443999999999</v>
      </c>
      <c r="AC1639">
        <v>6.9782460000000004</v>
      </c>
      <c r="AD1639" t="s">
        <v>53</v>
      </c>
      <c r="AE1639" t="s">
        <v>105</v>
      </c>
      <c r="AF1639" t="s">
        <v>55</v>
      </c>
    </row>
    <row r="1640" spans="1:32" x14ac:dyDescent="0.25">
      <c r="A1640" t="s">
        <v>13579</v>
      </c>
      <c r="B1640" t="s">
        <v>4430</v>
      </c>
      <c r="C1640" t="s">
        <v>34</v>
      </c>
      <c r="D1640" t="s">
        <v>4431</v>
      </c>
      <c r="E1640" s="1">
        <v>46220.506064814806</v>
      </c>
      <c r="F1640" t="s">
        <v>13580</v>
      </c>
      <c r="G1640">
        <v>71595228</v>
      </c>
      <c r="H1640" t="s">
        <v>13581</v>
      </c>
      <c r="I1640" s="2" t="s">
        <v>13582</v>
      </c>
      <c r="J1640" s="2" t="s">
        <v>13583</v>
      </c>
      <c r="K1640" t="s">
        <v>13584</v>
      </c>
      <c r="L1640" t="s">
        <v>78</v>
      </c>
      <c r="M1640" t="s">
        <v>13585</v>
      </c>
      <c r="N1640" t="s">
        <v>80</v>
      </c>
      <c r="O1640" t="s">
        <v>4437</v>
      </c>
      <c r="P1640" t="s">
        <v>6331</v>
      </c>
      <c r="Q1640" t="s">
        <v>83</v>
      </c>
      <c r="R1640" t="s">
        <v>47</v>
      </c>
      <c r="S1640">
        <v>9</v>
      </c>
      <c r="T1640" t="s">
        <v>13586</v>
      </c>
      <c r="U1640" t="s">
        <v>2901</v>
      </c>
      <c r="V1640" t="s">
        <v>1078</v>
      </c>
      <c r="W1640" t="s">
        <v>69</v>
      </c>
      <c r="X1640" t="s">
        <v>52</v>
      </c>
      <c r="Y1640" t="s">
        <v>52</v>
      </c>
      <c r="Z1640" t="s">
        <v>52</v>
      </c>
      <c r="AA1640" t="s">
        <v>52</v>
      </c>
      <c r="AB1640">
        <v>-75.55347132</v>
      </c>
      <c r="AC1640">
        <v>6.2370593799999998</v>
      </c>
      <c r="AD1640" t="s">
        <v>53</v>
      </c>
      <c r="AE1640" t="s">
        <v>91</v>
      </c>
      <c r="AF1640" t="s">
        <v>55</v>
      </c>
    </row>
    <row r="1641" spans="1:32" x14ac:dyDescent="0.25">
      <c r="A1641" t="s">
        <v>13587</v>
      </c>
      <c r="B1641" t="s">
        <v>33</v>
      </c>
      <c r="C1641" t="s">
        <v>34</v>
      </c>
      <c r="D1641" t="s">
        <v>33</v>
      </c>
      <c r="E1641" s="1">
        <v>46220.507118055553</v>
      </c>
      <c r="F1641" t="s">
        <v>13588</v>
      </c>
      <c r="G1641">
        <v>43917562</v>
      </c>
      <c r="H1641" t="s">
        <v>13589</v>
      </c>
      <c r="I1641" s="2" t="s">
        <v>38</v>
      </c>
      <c r="J1641" s="2" t="s">
        <v>13590</v>
      </c>
      <c r="K1641" t="s">
        <v>13591</v>
      </c>
      <c r="L1641" t="s">
        <v>1714</v>
      </c>
      <c r="M1641" t="s">
        <v>13592</v>
      </c>
      <c r="N1641" t="s">
        <v>1716</v>
      </c>
      <c r="O1641" t="s">
        <v>65</v>
      </c>
      <c r="P1641" t="s">
        <v>114</v>
      </c>
      <c r="Q1641" t="s">
        <v>46</v>
      </c>
      <c r="R1641" t="s">
        <v>47</v>
      </c>
      <c r="S1641">
        <v>10</v>
      </c>
      <c r="T1641" t="s">
        <v>13593</v>
      </c>
      <c r="U1641" t="s">
        <v>13594</v>
      </c>
      <c r="V1641" t="s">
        <v>13594</v>
      </c>
      <c r="W1641" t="s">
        <v>69</v>
      </c>
      <c r="X1641" t="s">
        <v>52</v>
      </c>
      <c r="Y1641" t="s">
        <v>52</v>
      </c>
      <c r="Z1641" t="s">
        <v>52</v>
      </c>
      <c r="AA1641" t="s">
        <v>52</v>
      </c>
      <c r="AB1641">
        <v>-74.737145999999996</v>
      </c>
      <c r="AC1641">
        <v>5.9068100000000001</v>
      </c>
      <c r="AD1641" t="s">
        <v>53</v>
      </c>
      <c r="AE1641" t="s">
        <v>118</v>
      </c>
      <c r="AF1641" t="s">
        <v>55</v>
      </c>
    </row>
    <row r="1642" spans="1:32" x14ac:dyDescent="0.25">
      <c r="A1642" t="s">
        <v>13595</v>
      </c>
      <c r="B1642" t="s">
        <v>344</v>
      </c>
      <c r="C1642" t="s">
        <v>34</v>
      </c>
      <c r="D1642" t="s">
        <v>344</v>
      </c>
      <c r="E1642" s="1">
        <v>46220.507511574076</v>
      </c>
      <c r="F1642" t="s">
        <v>13596</v>
      </c>
      <c r="G1642">
        <v>71685346</v>
      </c>
      <c r="H1642" t="s">
        <v>13597</v>
      </c>
      <c r="I1642" s="2" t="s">
        <v>13598</v>
      </c>
      <c r="J1642" s="2" t="s">
        <v>13599</v>
      </c>
      <c r="K1642" t="s">
        <v>13600</v>
      </c>
      <c r="L1642" t="s">
        <v>1333</v>
      </c>
      <c r="M1642" t="s">
        <v>13601</v>
      </c>
      <c r="N1642" t="s">
        <v>1335</v>
      </c>
      <c r="O1642" t="s">
        <v>351</v>
      </c>
      <c r="P1642" t="s">
        <v>623</v>
      </c>
      <c r="Q1642" t="s">
        <v>46</v>
      </c>
      <c r="R1642" t="s">
        <v>47</v>
      </c>
      <c r="S1642">
        <v>4</v>
      </c>
      <c r="T1642" t="s">
        <v>13602</v>
      </c>
      <c r="U1642" t="s">
        <v>13594</v>
      </c>
      <c r="V1642" t="s">
        <v>682</v>
      </c>
      <c r="W1642" t="s">
        <v>682</v>
      </c>
      <c r="X1642" t="s">
        <v>52</v>
      </c>
      <c r="Y1642" t="s">
        <v>52</v>
      </c>
      <c r="Z1642" t="s">
        <v>52</v>
      </c>
      <c r="AA1642" t="s">
        <v>52</v>
      </c>
      <c r="AB1642">
        <v>-74.999320449999999</v>
      </c>
      <c r="AC1642">
        <v>6.1726141999999999</v>
      </c>
      <c r="AD1642" t="s">
        <v>53</v>
      </c>
      <c r="AE1642" t="s">
        <v>118</v>
      </c>
      <c r="AF1642" t="s">
        <v>55</v>
      </c>
    </row>
    <row r="1643" spans="1:32" x14ac:dyDescent="0.25">
      <c r="A1643" t="s">
        <v>13603</v>
      </c>
      <c r="B1643" t="s">
        <v>71</v>
      </c>
      <c r="C1643" t="s">
        <v>34</v>
      </c>
      <c r="D1643" t="s">
        <v>71</v>
      </c>
      <c r="E1643" s="1">
        <v>46220.508402777778</v>
      </c>
      <c r="F1643" t="s">
        <v>13604</v>
      </c>
      <c r="G1643">
        <v>43022436</v>
      </c>
      <c r="H1643" t="s">
        <v>13605</v>
      </c>
      <c r="I1643" s="2" t="s">
        <v>38</v>
      </c>
      <c r="J1643" s="2" t="s">
        <v>13606</v>
      </c>
      <c r="K1643" t="s">
        <v>13607</v>
      </c>
      <c r="L1643" t="s">
        <v>78</v>
      </c>
      <c r="M1643" t="s">
        <v>13608</v>
      </c>
      <c r="N1643" t="s">
        <v>80</v>
      </c>
      <c r="O1643" t="s">
        <v>149</v>
      </c>
      <c r="P1643" t="s">
        <v>272</v>
      </c>
      <c r="Q1643" t="s">
        <v>83</v>
      </c>
      <c r="R1643" t="s">
        <v>47</v>
      </c>
      <c r="S1643">
        <v>7</v>
      </c>
      <c r="T1643" t="s">
        <v>13609</v>
      </c>
      <c r="U1643" t="s">
        <v>13610</v>
      </c>
      <c r="V1643" t="s">
        <v>9852</v>
      </c>
      <c r="W1643" t="s">
        <v>51</v>
      </c>
      <c r="X1643" t="s">
        <v>52</v>
      </c>
      <c r="Y1643" t="s">
        <v>52</v>
      </c>
      <c r="Z1643" t="s">
        <v>52</v>
      </c>
      <c r="AA1643" t="s">
        <v>52</v>
      </c>
      <c r="AB1643">
        <v>-75.613472999999999</v>
      </c>
      <c r="AC1643">
        <v>6.2592850000000002</v>
      </c>
      <c r="AD1643" t="s">
        <v>53</v>
      </c>
      <c r="AE1643" t="s">
        <v>91</v>
      </c>
      <c r="AF1643" t="s">
        <v>55</v>
      </c>
    </row>
    <row r="1644" spans="1:32" x14ac:dyDescent="0.25">
      <c r="A1644" t="s">
        <v>13611</v>
      </c>
      <c r="B1644" t="s">
        <v>33</v>
      </c>
      <c r="C1644" t="s">
        <v>34</v>
      </c>
      <c r="D1644" t="s">
        <v>33</v>
      </c>
      <c r="E1644" s="1">
        <v>46220.511388888888</v>
      </c>
      <c r="F1644" t="s">
        <v>13612</v>
      </c>
      <c r="G1644">
        <v>1037073115</v>
      </c>
      <c r="H1644" t="s">
        <v>13613</v>
      </c>
      <c r="I1644" s="2" t="s">
        <v>38</v>
      </c>
      <c r="J1644" s="2" t="s">
        <v>13614</v>
      </c>
      <c r="K1644" t="s">
        <v>13615</v>
      </c>
      <c r="L1644" t="s">
        <v>1681</v>
      </c>
      <c r="M1644" t="s">
        <v>13616</v>
      </c>
      <c r="N1644" t="s">
        <v>1683</v>
      </c>
      <c r="O1644" t="s">
        <v>65</v>
      </c>
      <c r="P1644" t="s">
        <v>114</v>
      </c>
      <c r="Q1644" t="s">
        <v>83</v>
      </c>
      <c r="R1644" t="s">
        <v>47</v>
      </c>
      <c r="S1644">
        <v>7</v>
      </c>
      <c r="T1644" t="s">
        <v>13617</v>
      </c>
      <c r="U1644" t="s">
        <v>13618</v>
      </c>
      <c r="V1644" t="s">
        <v>11061</v>
      </c>
      <c r="W1644" t="s">
        <v>51</v>
      </c>
      <c r="X1644" t="s">
        <v>52</v>
      </c>
      <c r="Y1644" t="s">
        <v>52</v>
      </c>
      <c r="Z1644" t="s">
        <v>52</v>
      </c>
      <c r="AA1644" t="s">
        <v>52</v>
      </c>
      <c r="AB1644">
        <v>-75.025019999999998</v>
      </c>
      <c r="AC1644">
        <v>6.2956219999999998</v>
      </c>
      <c r="AD1644" t="s">
        <v>53</v>
      </c>
      <c r="AE1644" t="s">
        <v>118</v>
      </c>
      <c r="AF1644" t="s">
        <v>55</v>
      </c>
    </row>
    <row r="1645" spans="1:32" x14ac:dyDescent="0.25">
      <c r="A1645" t="s">
        <v>13619</v>
      </c>
      <c r="B1645" t="s">
        <v>33</v>
      </c>
      <c r="C1645" t="s">
        <v>34</v>
      </c>
      <c r="D1645" t="s">
        <v>33</v>
      </c>
      <c r="E1645" s="1">
        <v>46220.51357638889</v>
      </c>
      <c r="F1645" t="s">
        <v>13620</v>
      </c>
      <c r="G1645">
        <v>71084428</v>
      </c>
      <c r="H1645" t="s">
        <v>13621</v>
      </c>
      <c r="I1645" s="2" t="s">
        <v>38</v>
      </c>
      <c r="J1645" s="2" t="s">
        <v>13622</v>
      </c>
      <c r="K1645" t="s">
        <v>13623</v>
      </c>
      <c r="L1645" t="s">
        <v>98</v>
      </c>
      <c r="M1645" t="s">
        <v>13624</v>
      </c>
      <c r="N1645" t="s">
        <v>100</v>
      </c>
      <c r="O1645" t="s">
        <v>65</v>
      </c>
      <c r="P1645" t="s">
        <v>477</v>
      </c>
      <c r="Q1645" t="s">
        <v>83</v>
      </c>
      <c r="R1645" t="s">
        <v>47</v>
      </c>
      <c r="S1645">
        <v>7</v>
      </c>
      <c r="T1645" t="s">
        <v>13625</v>
      </c>
      <c r="U1645" t="s">
        <v>13626</v>
      </c>
      <c r="V1645" t="s">
        <v>13627</v>
      </c>
      <c r="W1645" t="s">
        <v>51</v>
      </c>
      <c r="X1645" t="s">
        <v>52</v>
      </c>
      <c r="Y1645" t="s">
        <v>52</v>
      </c>
      <c r="Z1645" t="s">
        <v>52</v>
      </c>
      <c r="AA1645" t="s">
        <v>52</v>
      </c>
      <c r="AB1645">
        <v>-74.705925919999999</v>
      </c>
      <c r="AC1645">
        <v>7.0766613500000002</v>
      </c>
      <c r="AD1645" t="s">
        <v>53</v>
      </c>
      <c r="AE1645" t="s">
        <v>105</v>
      </c>
      <c r="AF1645" t="s">
        <v>55</v>
      </c>
    </row>
    <row r="1646" spans="1:32" x14ac:dyDescent="0.25">
      <c r="A1646" t="s">
        <v>13628</v>
      </c>
      <c r="B1646" t="s">
        <v>33</v>
      </c>
      <c r="C1646" t="s">
        <v>34</v>
      </c>
      <c r="D1646" t="s">
        <v>33</v>
      </c>
      <c r="E1646" s="1">
        <v>46220.517118055563</v>
      </c>
      <c r="F1646" t="s">
        <v>13629</v>
      </c>
      <c r="G1646">
        <v>1036222307</v>
      </c>
      <c r="H1646" t="s">
        <v>13630</v>
      </c>
      <c r="I1646" s="2" t="s">
        <v>38</v>
      </c>
      <c r="J1646" s="2" t="s">
        <v>13631</v>
      </c>
      <c r="K1646" t="s">
        <v>13632</v>
      </c>
      <c r="L1646" t="s">
        <v>1714</v>
      </c>
      <c r="M1646" t="s">
        <v>13633</v>
      </c>
      <c r="N1646" t="s">
        <v>1716</v>
      </c>
      <c r="O1646" t="s">
        <v>65</v>
      </c>
      <c r="P1646" t="s">
        <v>114</v>
      </c>
      <c r="Q1646" t="s">
        <v>83</v>
      </c>
      <c r="R1646" t="s">
        <v>47</v>
      </c>
      <c r="S1646">
        <v>7</v>
      </c>
      <c r="T1646" t="s">
        <v>13634</v>
      </c>
      <c r="U1646" t="s">
        <v>13635</v>
      </c>
      <c r="V1646" t="s">
        <v>13636</v>
      </c>
      <c r="W1646" t="s">
        <v>51</v>
      </c>
      <c r="X1646" t="s">
        <v>52</v>
      </c>
      <c r="Y1646" t="s">
        <v>52</v>
      </c>
      <c r="Z1646" t="s">
        <v>52</v>
      </c>
      <c r="AA1646" t="s">
        <v>52</v>
      </c>
      <c r="AB1646">
        <v>-74.731954999999999</v>
      </c>
      <c r="AC1646">
        <v>5.9025059999999998</v>
      </c>
      <c r="AD1646" t="s">
        <v>53</v>
      </c>
      <c r="AE1646" t="s">
        <v>118</v>
      </c>
      <c r="AF1646" t="s">
        <v>55</v>
      </c>
    </row>
    <row r="1647" spans="1:32" x14ac:dyDescent="0.25">
      <c r="A1647" t="s">
        <v>13637</v>
      </c>
      <c r="B1647" t="s">
        <v>344</v>
      </c>
      <c r="C1647" t="s">
        <v>34</v>
      </c>
      <c r="D1647" t="s">
        <v>344</v>
      </c>
      <c r="E1647" s="1">
        <v>46220.523368055547</v>
      </c>
      <c r="F1647" t="s">
        <v>13638</v>
      </c>
      <c r="G1647">
        <v>70753245</v>
      </c>
      <c r="H1647" t="s">
        <v>13639</v>
      </c>
      <c r="I1647" s="2" t="s">
        <v>38</v>
      </c>
      <c r="J1647" s="2" t="s">
        <v>1679</v>
      </c>
      <c r="K1647" t="s">
        <v>13640</v>
      </c>
      <c r="L1647" t="s">
        <v>620</v>
      </c>
      <c r="M1647" t="s">
        <v>13641</v>
      </c>
      <c r="N1647" t="s">
        <v>622</v>
      </c>
      <c r="O1647" t="s">
        <v>351</v>
      </c>
      <c r="P1647" t="s">
        <v>623</v>
      </c>
      <c r="Q1647" t="s">
        <v>46</v>
      </c>
      <c r="R1647" t="s">
        <v>47</v>
      </c>
      <c r="S1647">
        <v>4</v>
      </c>
      <c r="T1647" t="s">
        <v>13642</v>
      </c>
      <c r="U1647" t="s">
        <v>13643</v>
      </c>
      <c r="V1647" t="s">
        <v>682</v>
      </c>
      <c r="W1647" t="s">
        <v>682</v>
      </c>
      <c r="X1647" t="s">
        <v>13644</v>
      </c>
      <c r="Y1647" t="s">
        <v>88</v>
      </c>
      <c r="Z1647" t="s">
        <v>289</v>
      </c>
      <c r="AA1647" t="s">
        <v>13645</v>
      </c>
      <c r="AB1647">
        <v>-75.451107350000001</v>
      </c>
      <c r="AC1647">
        <v>6.2907793999999999</v>
      </c>
      <c r="AD1647" t="s">
        <v>53</v>
      </c>
      <c r="AE1647" t="s">
        <v>118</v>
      </c>
      <c r="AF1647" t="s">
        <v>55</v>
      </c>
    </row>
    <row r="1648" spans="1:32" x14ac:dyDescent="0.25">
      <c r="A1648" t="s">
        <v>13646</v>
      </c>
      <c r="B1648" t="s">
        <v>33</v>
      </c>
      <c r="C1648" t="s">
        <v>34</v>
      </c>
      <c r="D1648" t="s">
        <v>33</v>
      </c>
      <c r="E1648" s="1">
        <v>46220.527662037042</v>
      </c>
      <c r="F1648" t="s">
        <v>13647</v>
      </c>
      <c r="G1648">
        <v>43617263</v>
      </c>
      <c r="H1648" t="s">
        <v>13492</v>
      </c>
      <c r="I1648" s="2" t="s">
        <v>38</v>
      </c>
      <c r="J1648" s="2" t="s">
        <v>13463</v>
      </c>
      <c r="K1648" t="s">
        <v>13648</v>
      </c>
      <c r="L1648" t="s">
        <v>146</v>
      </c>
      <c r="M1648" t="s">
        <v>13649</v>
      </c>
      <c r="N1648" t="s">
        <v>148</v>
      </c>
      <c r="O1648" t="s">
        <v>65</v>
      </c>
      <c r="P1648" t="s">
        <v>45</v>
      </c>
      <c r="Q1648" t="s">
        <v>83</v>
      </c>
      <c r="R1648" t="s">
        <v>47</v>
      </c>
      <c r="S1648">
        <v>7</v>
      </c>
      <c r="T1648" t="s">
        <v>13650</v>
      </c>
      <c r="U1648" t="s">
        <v>13651</v>
      </c>
      <c r="V1648" t="s">
        <v>13652</v>
      </c>
      <c r="W1648" t="s">
        <v>51</v>
      </c>
      <c r="X1648" t="s">
        <v>52</v>
      </c>
      <c r="Y1648" t="s">
        <v>52</v>
      </c>
      <c r="Z1648" t="s">
        <v>52</v>
      </c>
      <c r="AA1648" t="s">
        <v>52</v>
      </c>
      <c r="AB1648">
        <v>-75.824573999999998</v>
      </c>
      <c r="AC1648">
        <v>6.5609400000000004</v>
      </c>
      <c r="AD1648" t="s">
        <v>53</v>
      </c>
      <c r="AE1648" t="s">
        <v>54</v>
      </c>
      <c r="AF1648" t="s">
        <v>55</v>
      </c>
    </row>
    <row r="1649" spans="1:32" x14ac:dyDescent="0.25">
      <c r="A1649" t="s">
        <v>13653</v>
      </c>
      <c r="B1649" t="s">
        <v>33</v>
      </c>
      <c r="C1649" t="s">
        <v>34</v>
      </c>
      <c r="D1649" t="s">
        <v>33</v>
      </c>
      <c r="E1649" s="1">
        <v>46220.529409722221</v>
      </c>
      <c r="F1649" t="s">
        <v>13654</v>
      </c>
      <c r="G1649">
        <v>43617263</v>
      </c>
      <c r="H1649" t="s">
        <v>13492</v>
      </c>
      <c r="I1649" s="2" t="s">
        <v>38</v>
      </c>
      <c r="J1649" s="2" t="s">
        <v>13463</v>
      </c>
      <c r="K1649" t="s">
        <v>13655</v>
      </c>
      <c r="L1649" t="s">
        <v>146</v>
      </c>
      <c r="M1649" t="s">
        <v>13656</v>
      </c>
      <c r="N1649" t="s">
        <v>148</v>
      </c>
      <c r="O1649" t="s">
        <v>65</v>
      </c>
      <c r="P1649" t="s">
        <v>45</v>
      </c>
      <c r="Q1649" t="s">
        <v>83</v>
      </c>
      <c r="R1649" t="s">
        <v>47</v>
      </c>
      <c r="S1649">
        <v>7</v>
      </c>
      <c r="T1649" t="s">
        <v>13657</v>
      </c>
      <c r="U1649" t="s">
        <v>13658</v>
      </c>
      <c r="V1649" t="s">
        <v>13659</v>
      </c>
      <c r="W1649" t="s">
        <v>51</v>
      </c>
      <c r="X1649" t="s">
        <v>52</v>
      </c>
      <c r="Y1649" t="s">
        <v>52</v>
      </c>
      <c r="Z1649" t="s">
        <v>52</v>
      </c>
      <c r="AA1649" t="s">
        <v>52</v>
      </c>
      <c r="AB1649">
        <v>-75.824573999999998</v>
      </c>
      <c r="AC1649">
        <v>6.5609400000000004</v>
      </c>
      <c r="AD1649" t="s">
        <v>53</v>
      </c>
      <c r="AE1649" t="s">
        <v>54</v>
      </c>
      <c r="AF1649" t="s">
        <v>55</v>
      </c>
    </row>
    <row r="1650" spans="1:32" x14ac:dyDescent="0.25">
      <c r="A1650" t="s">
        <v>13660</v>
      </c>
      <c r="B1650" t="s">
        <v>33</v>
      </c>
      <c r="C1650" t="s">
        <v>34</v>
      </c>
      <c r="D1650" t="s">
        <v>33</v>
      </c>
      <c r="E1650" s="1">
        <v>46220.530162037037</v>
      </c>
      <c r="F1650" t="s">
        <v>13661</v>
      </c>
      <c r="G1650">
        <v>1038768065</v>
      </c>
      <c r="H1650" t="s">
        <v>13662</v>
      </c>
      <c r="I1650" s="2" t="s">
        <v>38</v>
      </c>
      <c r="J1650" s="2" t="s">
        <v>13663</v>
      </c>
      <c r="K1650" t="s">
        <v>13664</v>
      </c>
      <c r="L1650" t="s">
        <v>78</v>
      </c>
      <c r="M1650" t="s">
        <v>13665</v>
      </c>
      <c r="N1650" t="s">
        <v>80</v>
      </c>
      <c r="O1650" t="s">
        <v>65</v>
      </c>
      <c r="P1650" t="s">
        <v>272</v>
      </c>
      <c r="Q1650" t="s">
        <v>83</v>
      </c>
      <c r="R1650" t="s">
        <v>47</v>
      </c>
      <c r="S1650">
        <v>7</v>
      </c>
      <c r="T1650" t="s">
        <v>13666</v>
      </c>
      <c r="U1650" t="s">
        <v>13667</v>
      </c>
      <c r="V1650" t="s">
        <v>7756</v>
      </c>
      <c r="W1650" t="s">
        <v>51</v>
      </c>
      <c r="X1650" t="s">
        <v>52</v>
      </c>
      <c r="Y1650" t="s">
        <v>52</v>
      </c>
      <c r="Z1650" t="s">
        <v>52</v>
      </c>
      <c r="AA1650" t="s">
        <v>52</v>
      </c>
      <c r="AB1650">
        <v>-75.528600100000006</v>
      </c>
      <c r="AC1650">
        <v>6.229749</v>
      </c>
      <c r="AD1650" t="s">
        <v>53</v>
      </c>
      <c r="AE1650" t="s">
        <v>91</v>
      </c>
      <c r="AF1650" t="s">
        <v>55</v>
      </c>
    </row>
    <row r="1651" spans="1:32" x14ac:dyDescent="0.25">
      <c r="A1651" t="s">
        <v>13668</v>
      </c>
      <c r="B1651" t="s">
        <v>344</v>
      </c>
      <c r="C1651" t="s">
        <v>34</v>
      </c>
      <c r="D1651" t="s">
        <v>344</v>
      </c>
      <c r="E1651" s="1">
        <v>46220.539143518523</v>
      </c>
      <c r="F1651" t="s">
        <v>13669</v>
      </c>
      <c r="G1651">
        <v>98661056</v>
      </c>
      <c r="H1651" t="s">
        <v>13670</v>
      </c>
      <c r="I1651" s="2" t="s">
        <v>38</v>
      </c>
      <c r="J1651" s="2" t="s">
        <v>13671</v>
      </c>
      <c r="K1651" t="s">
        <v>13672</v>
      </c>
      <c r="L1651" t="s">
        <v>78</v>
      </c>
      <c r="M1651" t="s">
        <v>13673</v>
      </c>
      <c r="N1651" t="s">
        <v>80</v>
      </c>
      <c r="O1651" t="s">
        <v>351</v>
      </c>
      <c r="P1651" t="s">
        <v>352</v>
      </c>
      <c r="Q1651" t="s">
        <v>83</v>
      </c>
      <c r="R1651" t="s">
        <v>47</v>
      </c>
      <c r="S1651">
        <v>4</v>
      </c>
      <c r="T1651" t="s">
        <v>13674</v>
      </c>
      <c r="U1651" t="s">
        <v>13675</v>
      </c>
      <c r="V1651" t="s">
        <v>682</v>
      </c>
      <c r="W1651" t="s">
        <v>682</v>
      </c>
      <c r="X1651" t="s">
        <v>52</v>
      </c>
      <c r="Y1651" t="s">
        <v>52</v>
      </c>
      <c r="Z1651" t="s">
        <v>52</v>
      </c>
      <c r="AA1651" t="s">
        <v>52</v>
      </c>
      <c r="AB1651">
        <v>-75.610016049999999</v>
      </c>
      <c r="AC1651">
        <v>6.2112237199999996</v>
      </c>
      <c r="AD1651" t="s">
        <v>53</v>
      </c>
      <c r="AE1651" t="s">
        <v>91</v>
      </c>
      <c r="AF1651" t="s">
        <v>55</v>
      </c>
    </row>
    <row r="1652" spans="1:32" x14ac:dyDescent="0.25">
      <c r="A1652" t="s">
        <v>13676</v>
      </c>
      <c r="B1652" t="s">
        <v>71</v>
      </c>
      <c r="C1652" t="s">
        <v>72</v>
      </c>
      <c r="D1652" t="s">
        <v>71</v>
      </c>
      <c r="E1652" s="1">
        <v>46220.540335648147</v>
      </c>
      <c r="F1652" t="s">
        <v>13677</v>
      </c>
      <c r="G1652">
        <v>899999063</v>
      </c>
      <c r="H1652" t="s">
        <v>13678</v>
      </c>
      <c r="I1652" s="2" t="s">
        <v>13679</v>
      </c>
      <c r="J1652" s="2" t="s">
        <v>13680</v>
      </c>
      <c r="K1652" t="s">
        <v>13681</v>
      </c>
      <c r="L1652" t="s">
        <v>146</v>
      </c>
      <c r="M1652" t="s">
        <v>13682</v>
      </c>
      <c r="N1652" t="s">
        <v>148</v>
      </c>
      <c r="O1652" t="s">
        <v>81</v>
      </c>
      <c r="P1652" t="s">
        <v>45</v>
      </c>
      <c r="Q1652" t="s">
        <v>46</v>
      </c>
      <c r="R1652" t="s">
        <v>47</v>
      </c>
      <c r="S1652">
        <v>10</v>
      </c>
      <c r="T1652" t="s">
        <v>13683</v>
      </c>
      <c r="U1652" t="s">
        <v>13684</v>
      </c>
      <c r="V1652" t="s">
        <v>13684</v>
      </c>
      <c r="W1652" t="s">
        <v>69</v>
      </c>
      <c r="X1652" t="s">
        <v>52</v>
      </c>
      <c r="Y1652" t="s">
        <v>52</v>
      </c>
      <c r="Z1652" t="s">
        <v>52</v>
      </c>
      <c r="AA1652" t="s">
        <v>52</v>
      </c>
      <c r="AB1652">
        <v>-75.826846950000004</v>
      </c>
      <c r="AC1652">
        <v>6.5316915900000003</v>
      </c>
      <c r="AD1652" t="s">
        <v>53</v>
      </c>
      <c r="AE1652" t="s">
        <v>54</v>
      </c>
      <c r="AF1652" t="s">
        <v>92</v>
      </c>
    </row>
    <row r="1653" spans="1:32" x14ac:dyDescent="0.25">
      <c r="A1653" t="s">
        <v>13685</v>
      </c>
      <c r="B1653" t="s">
        <v>4430</v>
      </c>
      <c r="C1653" t="s">
        <v>34</v>
      </c>
      <c r="D1653" t="s">
        <v>4431</v>
      </c>
      <c r="E1653" s="1">
        <v>46220.545497685183</v>
      </c>
      <c r="F1653" t="s">
        <v>13686</v>
      </c>
      <c r="G1653">
        <v>1036940855</v>
      </c>
      <c r="H1653" t="s">
        <v>13687</v>
      </c>
      <c r="I1653" s="2" t="s">
        <v>38</v>
      </c>
      <c r="J1653" s="2" t="s">
        <v>13688</v>
      </c>
      <c r="K1653" t="s">
        <v>13689</v>
      </c>
      <c r="L1653" t="s">
        <v>769</v>
      </c>
      <c r="M1653" t="s">
        <v>13690</v>
      </c>
      <c r="N1653" t="s">
        <v>771</v>
      </c>
      <c r="O1653" t="s">
        <v>4437</v>
      </c>
      <c r="P1653" t="s">
        <v>4438</v>
      </c>
      <c r="Q1653" t="s">
        <v>46</v>
      </c>
      <c r="R1653" t="s">
        <v>47</v>
      </c>
      <c r="S1653">
        <v>14</v>
      </c>
      <c r="T1653" t="s">
        <v>13691</v>
      </c>
      <c r="U1653" t="s">
        <v>13692</v>
      </c>
      <c r="V1653" t="s">
        <v>13693</v>
      </c>
      <c r="W1653" t="s">
        <v>69</v>
      </c>
      <c r="X1653" t="s">
        <v>52</v>
      </c>
      <c r="Y1653" t="s">
        <v>52</v>
      </c>
      <c r="Z1653" t="s">
        <v>52</v>
      </c>
      <c r="AA1653" t="s">
        <v>52</v>
      </c>
      <c r="AB1653">
        <v>-75.061094323000006</v>
      </c>
      <c r="AC1653">
        <v>5.7595923510000402</v>
      </c>
      <c r="AD1653" t="s">
        <v>53</v>
      </c>
      <c r="AE1653" t="s">
        <v>118</v>
      </c>
      <c r="AF1653" t="s">
        <v>55</v>
      </c>
    </row>
    <row r="1654" spans="1:32" x14ac:dyDescent="0.25">
      <c r="A1654" t="s">
        <v>13694</v>
      </c>
      <c r="B1654" t="s">
        <v>33</v>
      </c>
      <c r="C1654" t="s">
        <v>72</v>
      </c>
      <c r="D1654" t="s">
        <v>33</v>
      </c>
      <c r="E1654" s="1">
        <v>46220.551249999997</v>
      </c>
      <c r="F1654" t="s">
        <v>13695</v>
      </c>
      <c r="G1654">
        <v>43631290</v>
      </c>
      <c r="H1654" t="s">
        <v>13696</v>
      </c>
      <c r="I1654" s="2" t="s">
        <v>13697</v>
      </c>
      <c r="J1654" s="2" t="s">
        <v>13698</v>
      </c>
      <c r="K1654" t="s">
        <v>13699</v>
      </c>
      <c r="L1654" t="s">
        <v>62</v>
      </c>
      <c r="M1654" t="s">
        <v>13700</v>
      </c>
      <c r="N1654" t="s">
        <v>64</v>
      </c>
      <c r="O1654" t="s">
        <v>161</v>
      </c>
      <c r="P1654" t="s">
        <v>45</v>
      </c>
      <c r="Q1654" t="s">
        <v>83</v>
      </c>
      <c r="R1654" t="s">
        <v>47</v>
      </c>
      <c r="S1654">
        <v>7</v>
      </c>
      <c r="T1654" t="s">
        <v>13701</v>
      </c>
      <c r="U1654" t="s">
        <v>13702</v>
      </c>
      <c r="V1654" t="s">
        <v>13703</v>
      </c>
      <c r="W1654" t="s">
        <v>51</v>
      </c>
      <c r="X1654" t="s">
        <v>52</v>
      </c>
      <c r="Y1654" t="s">
        <v>52</v>
      </c>
      <c r="Z1654" t="s">
        <v>52</v>
      </c>
      <c r="AA1654" t="s">
        <v>52</v>
      </c>
      <c r="AB1654">
        <v>-75.74112135</v>
      </c>
      <c r="AC1654">
        <v>6.5010612700000001</v>
      </c>
      <c r="AD1654" t="s">
        <v>53</v>
      </c>
      <c r="AE1654" t="s">
        <v>54</v>
      </c>
      <c r="AF1654" t="s">
        <v>92</v>
      </c>
    </row>
    <row r="1655" spans="1:32" x14ac:dyDescent="0.25">
      <c r="A1655" t="s">
        <v>13704</v>
      </c>
      <c r="B1655" t="s">
        <v>33</v>
      </c>
      <c r="C1655" t="s">
        <v>34</v>
      </c>
      <c r="D1655" t="s">
        <v>33</v>
      </c>
      <c r="E1655" s="1">
        <v>46220.55201388889</v>
      </c>
      <c r="F1655" t="s">
        <v>13705</v>
      </c>
      <c r="G1655">
        <v>43469448</v>
      </c>
      <c r="H1655" t="s">
        <v>13539</v>
      </c>
      <c r="I1655" s="2" t="s">
        <v>13540</v>
      </c>
      <c r="J1655" s="2" t="s">
        <v>13541</v>
      </c>
      <c r="K1655" t="s">
        <v>13706</v>
      </c>
      <c r="L1655" t="s">
        <v>205</v>
      </c>
      <c r="M1655" t="s">
        <v>13707</v>
      </c>
      <c r="N1655" t="s">
        <v>207</v>
      </c>
      <c r="O1655" t="s">
        <v>65</v>
      </c>
      <c r="P1655" t="s">
        <v>114</v>
      </c>
      <c r="Q1655" t="s">
        <v>46</v>
      </c>
      <c r="R1655" t="s">
        <v>47</v>
      </c>
      <c r="S1655">
        <v>10</v>
      </c>
      <c r="T1655" t="s">
        <v>13708</v>
      </c>
      <c r="U1655" t="s">
        <v>13709</v>
      </c>
      <c r="V1655" t="s">
        <v>13709</v>
      </c>
      <c r="W1655" t="s">
        <v>69</v>
      </c>
      <c r="X1655" t="s">
        <v>52</v>
      </c>
      <c r="Y1655" t="s">
        <v>52</v>
      </c>
      <c r="Z1655" t="s">
        <v>52</v>
      </c>
      <c r="AA1655" t="s">
        <v>52</v>
      </c>
      <c r="AB1655">
        <v>-75.318032000000002</v>
      </c>
      <c r="AC1655">
        <v>6.1334569999999999</v>
      </c>
      <c r="AD1655" t="s">
        <v>53</v>
      </c>
      <c r="AE1655" t="s">
        <v>118</v>
      </c>
      <c r="AF1655" t="s">
        <v>55</v>
      </c>
    </row>
    <row r="1656" spans="1:32" x14ac:dyDescent="0.25">
      <c r="A1656" t="s">
        <v>13710</v>
      </c>
      <c r="B1656" t="s">
        <v>33</v>
      </c>
      <c r="C1656" t="s">
        <v>34</v>
      </c>
      <c r="D1656" t="s">
        <v>33</v>
      </c>
      <c r="E1656" s="1">
        <v>46220.552175925928</v>
      </c>
      <c r="F1656" t="s">
        <v>13711</v>
      </c>
      <c r="G1656">
        <v>1003942914</v>
      </c>
      <c r="H1656" t="s">
        <v>13712</v>
      </c>
      <c r="I1656" s="2" t="s">
        <v>38</v>
      </c>
      <c r="J1656" s="2" t="s">
        <v>13713</v>
      </c>
      <c r="K1656" t="s">
        <v>13714</v>
      </c>
      <c r="L1656" t="s">
        <v>78</v>
      </c>
      <c r="M1656" t="s">
        <v>13715</v>
      </c>
      <c r="N1656" t="s">
        <v>80</v>
      </c>
      <c r="O1656" t="s">
        <v>65</v>
      </c>
      <c r="P1656" t="s">
        <v>272</v>
      </c>
      <c r="Q1656" t="s">
        <v>83</v>
      </c>
      <c r="R1656" t="s">
        <v>47</v>
      </c>
      <c r="S1656">
        <v>7</v>
      </c>
      <c r="T1656" t="s">
        <v>13716</v>
      </c>
      <c r="U1656" t="s">
        <v>13717</v>
      </c>
      <c r="V1656" t="s">
        <v>13718</v>
      </c>
      <c r="W1656" t="s">
        <v>51</v>
      </c>
      <c r="X1656" t="s">
        <v>13719</v>
      </c>
      <c r="Y1656" t="s">
        <v>88</v>
      </c>
      <c r="Z1656" t="s">
        <v>277</v>
      </c>
      <c r="AA1656" t="s">
        <v>13720</v>
      </c>
      <c r="AB1656">
        <v>-75.558767270000004</v>
      </c>
      <c r="AC1656">
        <v>6.2569133800000003</v>
      </c>
      <c r="AD1656" t="s">
        <v>53</v>
      </c>
      <c r="AE1656" t="s">
        <v>91</v>
      </c>
      <c r="AF1656" t="s">
        <v>55</v>
      </c>
    </row>
    <row r="1657" spans="1:32" x14ac:dyDescent="0.25">
      <c r="A1657" t="s">
        <v>13721</v>
      </c>
      <c r="B1657" t="s">
        <v>33</v>
      </c>
      <c r="C1657" t="s">
        <v>34</v>
      </c>
      <c r="D1657" t="s">
        <v>35</v>
      </c>
      <c r="E1657" s="1">
        <v>46220.555046296293</v>
      </c>
      <c r="F1657" t="s">
        <v>13722</v>
      </c>
      <c r="G1657">
        <v>1036339552</v>
      </c>
      <c r="H1657" t="s">
        <v>13723</v>
      </c>
      <c r="I1657" s="2" t="s">
        <v>38</v>
      </c>
      <c r="J1657" s="2" t="s">
        <v>13724</v>
      </c>
      <c r="K1657" t="s">
        <v>13725</v>
      </c>
      <c r="L1657" t="s">
        <v>78</v>
      </c>
      <c r="M1657" t="s">
        <v>13726</v>
      </c>
      <c r="N1657" t="s">
        <v>80</v>
      </c>
      <c r="O1657" t="s">
        <v>125</v>
      </c>
      <c r="P1657" t="s">
        <v>126</v>
      </c>
      <c r="Q1657" t="s">
        <v>46</v>
      </c>
      <c r="R1657" t="s">
        <v>47</v>
      </c>
      <c r="S1657">
        <v>8</v>
      </c>
      <c r="T1657" t="s">
        <v>13727</v>
      </c>
      <c r="U1657" t="s">
        <v>13728</v>
      </c>
      <c r="V1657" t="s">
        <v>13729</v>
      </c>
      <c r="W1657" t="s">
        <v>69</v>
      </c>
      <c r="X1657" t="s">
        <v>13730</v>
      </c>
      <c r="Y1657" t="s">
        <v>88</v>
      </c>
      <c r="Z1657" t="s">
        <v>1125</v>
      </c>
      <c r="AA1657" t="s">
        <v>13731</v>
      </c>
      <c r="AB1657">
        <v>-75.695848080000005</v>
      </c>
      <c r="AC1657">
        <v>6.3356662799999999</v>
      </c>
      <c r="AD1657" t="s">
        <v>53</v>
      </c>
      <c r="AE1657" t="s">
        <v>91</v>
      </c>
      <c r="AF1657" t="s">
        <v>55</v>
      </c>
    </row>
    <row r="1658" spans="1:32" x14ac:dyDescent="0.25">
      <c r="A1658" t="s">
        <v>13732</v>
      </c>
      <c r="B1658" t="s">
        <v>4430</v>
      </c>
      <c r="C1658" t="s">
        <v>34</v>
      </c>
      <c r="D1658" t="s">
        <v>4431</v>
      </c>
      <c r="E1658" s="1">
        <v>46220.557858796303</v>
      </c>
      <c r="F1658" t="s">
        <v>13733</v>
      </c>
      <c r="G1658">
        <v>43261164</v>
      </c>
      <c r="H1658" t="s">
        <v>13734</v>
      </c>
      <c r="I1658" s="2" t="s">
        <v>38</v>
      </c>
      <c r="J1658" s="2" t="s">
        <v>13735</v>
      </c>
      <c r="K1658" t="s">
        <v>13736</v>
      </c>
      <c r="L1658" t="s">
        <v>78</v>
      </c>
      <c r="M1658" t="s">
        <v>13737</v>
      </c>
      <c r="N1658" t="s">
        <v>80</v>
      </c>
      <c r="O1658" t="s">
        <v>4437</v>
      </c>
      <c r="P1658" t="s">
        <v>6331</v>
      </c>
      <c r="Q1658" t="s">
        <v>83</v>
      </c>
      <c r="R1658" t="s">
        <v>47</v>
      </c>
      <c r="S1658">
        <v>9</v>
      </c>
      <c r="T1658" t="s">
        <v>13738</v>
      </c>
      <c r="U1658" t="s">
        <v>13739</v>
      </c>
      <c r="V1658" t="s">
        <v>13740</v>
      </c>
      <c r="W1658" t="s">
        <v>69</v>
      </c>
      <c r="X1658" t="s">
        <v>52</v>
      </c>
      <c r="Y1658" t="s">
        <v>52</v>
      </c>
      <c r="Z1658" t="s">
        <v>52</v>
      </c>
      <c r="AA1658" t="s">
        <v>52</v>
      </c>
      <c r="AB1658">
        <v>-75.629671000000002</v>
      </c>
      <c r="AC1658">
        <v>6.2740359999999997</v>
      </c>
      <c r="AD1658" t="s">
        <v>53</v>
      </c>
      <c r="AE1658" t="s">
        <v>91</v>
      </c>
      <c r="AF1658" t="s">
        <v>55</v>
      </c>
    </row>
    <row r="1659" spans="1:32" x14ac:dyDescent="0.25">
      <c r="A1659" t="s">
        <v>13741</v>
      </c>
      <c r="B1659" t="s">
        <v>33</v>
      </c>
      <c r="C1659" t="s">
        <v>34</v>
      </c>
      <c r="D1659" t="s">
        <v>33</v>
      </c>
      <c r="E1659" s="1">
        <v>46220.559571759259</v>
      </c>
      <c r="F1659" t="s">
        <v>13742</v>
      </c>
      <c r="G1659">
        <v>71292079</v>
      </c>
      <c r="H1659" t="s">
        <v>13514</v>
      </c>
      <c r="I1659" s="2" t="s">
        <v>38</v>
      </c>
      <c r="J1659" s="2" t="s">
        <v>13515</v>
      </c>
      <c r="K1659" t="s">
        <v>13743</v>
      </c>
      <c r="L1659" t="s">
        <v>940</v>
      </c>
      <c r="M1659" t="s">
        <v>13744</v>
      </c>
      <c r="N1659" t="s">
        <v>942</v>
      </c>
      <c r="O1659" t="s">
        <v>65</v>
      </c>
      <c r="P1659" t="s">
        <v>194</v>
      </c>
      <c r="Q1659" t="s">
        <v>83</v>
      </c>
      <c r="R1659" t="s">
        <v>47</v>
      </c>
      <c r="S1659">
        <v>7</v>
      </c>
      <c r="T1659" t="s">
        <v>13745</v>
      </c>
      <c r="U1659" t="s">
        <v>13746</v>
      </c>
      <c r="V1659" t="s">
        <v>13747</v>
      </c>
      <c r="W1659" t="s">
        <v>51</v>
      </c>
      <c r="X1659" t="s">
        <v>52</v>
      </c>
      <c r="Y1659" t="s">
        <v>52</v>
      </c>
      <c r="Z1659" t="s">
        <v>52</v>
      </c>
      <c r="AA1659" t="s">
        <v>52</v>
      </c>
      <c r="AB1659">
        <v>-76.023419000000004</v>
      </c>
      <c r="AC1659">
        <v>5.8511660000000001</v>
      </c>
      <c r="AD1659" t="s">
        <v>53</v>
      </c>
      <c r="AE1659" t="s">
        <v>198</v>
      </c>
      <c r="AF1659" t="s">
        <v>55</v>
      </c>
    </row>
    <row r="1660" spans="1:32" x14ac:dyDescent="0.25">
      <c r="A1660" t="s">
        <v>13748</v>
      </c>
      <c r="B1660" t="s">
        <v>344</v>
      </c>
      <c r="C1660" t="s">
        <v>34</v>
      </c>
      <c r="D1660" t="s">
        <v>344</v>
      </c>
      <c r="E1660" s="1">
        <v>46220.565358796302</v>
      </c>
      <c r="F1660" t="s">
        <v>13749</v>
      </c>
      <c r="G1660">
        <v>43069736</v>
      </c>
      <c r="H1660" t="s">
        <v>13750</v>
      </c>
      <c r="I1660" s="2" t="s">
        <v>38</v>
      </c>
      <c r="J1660" s="2" t="s">
        <v>13751</v>
      </c>
      <c r="K1660" t="s">
        <v>13752</v>
      </c>
      <c r="L1660" t="s">
        <v>8238</v>
      </c>
      <c r="M1660" t="s">
        <v>13753</v>
      </c>
      <c r="N1660" t="s">
        <v>8240</v>
      </c>
      <c r="O1660" t="s">
        <v>351</v>
      </c>
      <c r="P1660" t="s">
        <v>1671</v>
      </c>
      <c r="Q1660" t="s">
        <v>46</v>
      </c>
      <c r="R1660" t="s">
        <v>47</v>
      </c>
      <c r="S1660">
        <v>4</v>
      </c>
      <c r="T1660" t="s">
        <v>13754</v>
      </c>
      <c r="U1660" t="s">
        <v>13755</v>
      </c>
      <c r="V1660" t="s">
        <v>682</v>
      </c>
      <c r="W1660" t="s">
        <v>682</v>
      </c>
      <c r="X1660" t="s">
        <v>52</v>
      </c>
      <c r="Y1660" t="s">
        <v>52</v>
      </c>
      <c r="Z1660" t="s">
        <v>52</v>
      </c>
      <c r="AA1660" t="s">
        <v>52</v>
      </c>
      <c r="AB1660">
        <v>-75.708858280000001</v>
      </c>
      <c r="AC1660">
        <v>6.0989269899999998</v>
      </c>
      <c r="AD1660" t="s">
        <v>53</v>
      </c>
      <c r="AE1660" t="s">
        <v>198</v>
      </c>
      <c r="AF1660" t="s">
        <v>55</v>
      </c>
    </row>
    <row r="1661" spans="1:32" x14ac:dyDescent="0.25">
      <c r="A1661" t="s">
        <v>13756</v>
      </c>
      <c r="B1661" t="s">
        <v>71</v>
      </c>
      <c r="C1661" t="s">
        <v>34</v>
      </c>
      <c r="D1661" t="s">
        <v>71</v>
      </c>
      <c r="E1661" s="1">
        <v>46220.566053240742</v>
      </c>
      <c r="F1661" t="s">
        <v>13757</v>
      </c>
      <c r="G1661">
        <v>70040694</v>
      </c>
      <c r="H1661" t="s">
        <v>13758</v>
      </c>
      <c r="I1661" s="2" t="s">
        <v>13759</v>
      </c>
      <c r="J1661" s="2" t="s">
        <v>13760</v>
      </c>
      <c r="K1661" t="s">
        <v>13761</v>
      </c>
      <c r="L1661" t="s">
        <v>78</v>
      </c>
      <c r="M1661" t="s">
        <v>13762</v>
      </c>
      <c r="N1661" t="s">
        <v>80</v>
      </c>
      <c r="O1661" t="s">
        <v>149</v>
      </c>
      <c r="P1661" t="s">
        <v>272</v>
      </c>
      <c r="Q1661" t="s">
        <v>83</v>
      </c>
      <c r="R1661" t="s">
        <v>47</v>
      </c>
      <c r="S1661">
        <v>7</v>
      </c>
      <c r="T1661" t="s">
        <v>13763</v>
      </c>
      <c r="U1661" t="s">
        <v>13764</v>
      </c>
      <c r="V1661" t="s">
        <v>5405</v>
      </c>
      <c r="W1661" t="s">
        <v>51</v>
      </c>
      <c r="X1661" t="s">
        <v>52</v>
      </c>
      <c r="Y1661" t="s">
        <v>52</v>
      </c>
      <c r="Z1661" t="s">
        <v>52</v>
      </c>
      <c r="AA1661" t="s">
        <v>52</v>
      </c>
      <c r="AB1661">
        <v>-75.560435080000005</v>
      </c>
      <c r="AC1661">
        <v>6.2141602100000002</v>
      </c>
      <c r="AD1661" t="s">
        <v>53</v>
      </c>
      <c r="AE1661" t="s">
        <v>91</v>
      </c>
      <c r="AF1661" t="s">
        <v>55</v>
      </c>
    </row>
    <row r="1662" spans="1:32" x14ac:dyDescent="0.25">
      <c r="A1662" t="s">
        <v>13765</v>
      </c>
      <c r="B1662" t="s">
        <v>344</v>
      </c>
      <c r="C1662" t="s">
        <v>34</v>
      </c>
      <c r="D1662" t="s">
        <v>344</v>
      </c>
      <c r="E1662" s="1">
        <v>46220.571215277778</v>
      </c>
      <c r="F1662" t="s">
        <v>13766</v>
      </c>
      <c r="G1662">
        <v>1038410874</v>
      </c>
      <c r="H1662" t="s">
        <v>13767</v>
      </c>
      <c r="I1662" s="2" t="s">
        <v>38</v>
      </c>
      <c r="J1662" s="2" t="s">
        <v>13768</v>
      </c>
      <c r="K1662" t="s">
        <v>13769</v>
      </c>
      <c r="L1662" t="s">
        <v>620</v>
      </c>
      <c r="M1662" t="s">
        <v>13770</v>
      </c>
      <c r="N1662" t="s">
        <v>622</v>
      </c>
      <c r="O1662" t="s">
        <v>351</v>
      </c>
      <c r="P1662" t="s">
        <v>623</v>
      </c>
      <c r="Q1662" t="s">
        <v>46</v>
      </c>
      <c r="R1662" t="s">
        <v>47</v>
      </c>
      <c r="S1662">
        <v>4</v>
      </c>
      <c r="T1662" t="s">
        <v>13771</v>
      </c>
      <c r="U1662" t="s">
        <v>7371</v>
      </c>
      <c r="V1662" t="s">
        <v>682</v>
      </c>
      <c r="W1662" t="s">
        <v>682</v>
      </c>
      <c r="X1662" t="s">
        <v>52</v>
      </c>
      <c r="Y1662" t="s">
        <v>52</v>
      </c>
      <c r="Z1662" t="s">
        <v>52</v>
      </c>
      <c r="AA1662" t="s">
        <v>52</v>
      </c>
      <c r="AB1662">
        <v>-75.444338380000005</v>
      </c>
      <c r="AC1662">
        <v>6.2885088299999996</v>
      </c>
      <c r="AD1662" t="s">
        <v>53</v>
      </c>
      <c r="AE1662" t="s">
        <v>118</v>
      </c>
      <c r="AF1662" t="s">
        <v>55</v>
      </c>
    </row>
    <row r="1663" spans="1:32" x14ac:dyDescent="0.25">
      <c r="A1663" t="s">
        <v>13772</v>
      </c>
      <c r="B1663" t="s">
        <v>33</v>
      </c>
      <c r="C1663" t="s">
        <v>34</v>
      </c>
      <c r="D1663" t="s">
        <v>33</v>
      </c>
      <c r="E1663" s="1">
        <v>46220.574837962973</v>
      </c>
      <c r="F1663" t="s">
        <v>13773</v>
      </c>
      <c r="G1663">
        <v>71292079</v>
      </c>
      <c r="H1663" t="s">
        <v>13514</v>
      </c>
      <c r="I1663" s="2" t="s">
        <v>38</v>
      </c>
      <c r="J1663" s="2" t="s">
        <v>13515</v>
      </c>
      <c r="K1663" t="s">
        <v>13774</v>
      </c>
      <c r="L1663" t="s">
        <v>940</v>
      </c>
      <c r="M1663" t="s">
        <v>13775</v>
      </c>
      <c r="N1663" t="s">
        <v>942</v>
      </c>
      <c r="O1663" t="s">
        <v>65</v>
      </c>
      <c r="P1663" t="s">
        <v>194</v>
      </c>
      <c r="Q1663" t="s">
        <v>83</v>
      </c>
      <c r="R1663" t="s">
        <v>47</v>
      </c>
      <c r="S1663">
        <v>7</v>
      </c>
      <c r="T1663" t="s">
        <v>13776</v>
      </c>
      <c r="U1663" t="s">
        <v>13777</v>
      </c>
      <c r="V1663" t="s">
        <v>13778</v>
      </c>
      <c r="W1663" t="s">
        <v>51</v>
      </c>
      <c r="X1663" t="s">
        <v>52</v>
      </c>
      <c r="Y1663" t="s">
        <v>52</v>
      </c>
      <c r="Z1663" t="s">
        <v>52</v>
      </c>
      <c r="AA1663" t="s">
        <v>52</v>
      </c>
      <c r="AB1663">
        <v>-76.023444999999995</v>
      </c>
      <c r="AC1663">
        <v>5.8510530000000003</v>
      </c>
      <c r="AD1663" t="s">
        <v>53</v>
      </c>
      <c r="AE1663" t="s">
        <v>198</v>
      </c>
      <c r="AF1663" t="s">
        <v>55</v>
      </c>
    </row>
    <row r="1664" spans="1:32" x14ac:dyDescent="0.25">
      <c r="A1664" t="s">
        <v>13779</v>
      </c>
      <c r="B1664" t="s">
        <v>33</v>
      </c>
      <c r="C1664" t="s">
        <v>34</v>
      </c>
      <c r="D1664" t="s">
        <v>33</v>
      </c>
      <c r="E1664" s="1">
        <v>46220.586215277777</v>
      </c>
      <c r="F1664" t="s">
        <v>13780</v>
      </c>
      <c r="G1664">
        <v>1040042643</v>
      </c>
      <c r="H1664" t="s">
        <v>13781</v>
      </c>
      <c r="I1664" s="2" t="s">
        <v>38</v>
      </c>
      <c r="J1664" s="2" t="s">
        <v>13782</v>
      </c>
      <c r="K1664" t="s">
        <v>13783</v>
      </c>
      <c r="L1664" t="s">
        <v>746</v>
      </c>
      <c r="M1664" t="s">
        <v>13784</v>
      </c>
      <c r="N1664" t="s">
        <v>748</v>
      </c>
      <c r="O1664" t="s">
        <v>65</v>
      </c>
      <c r="P1664" t="s">
        <v>114</v>
      </c>
      <c r="Q1664" t="s">
        <v>46</v>
      </c>
      <c r="R1664" t="s">
        <v>47</v>
      </c>
      <c r="S1664">
        <v>10</v>
      </c>
      <c r="T1664" t="s">
        <v>13785</v>
      </c>
      <c r="U1664" t="s">
        <v>13786</v>
      </c>
      <c r="V1664" t="s">
        <v>13786</v>
      </c>
      <c r="W1664" t="s">
        <v>69</v>
      </c>
      <c r="X1664" t="s">
        <v>52</v>
      </c>
      <c r="Y1664" t="s">
        <v>52</v>
      </c>
      <c r="Z1664" t="s">
        <v>52</v>
      </c>
      <c r="AA1664" t="s">
        <v>52</v>
      </c>
      <c r="AB1664">
        <v>-75.447444910000002</v>
      </c>
      <c r="AC1664">
        <v>6.0140365600000001</v>
      </c>
      <c r="AD1664" t="s">
        <v>53</v>
      </c>
      <c r="AE1664" t="s">
        <v>118</v>
      </c>
      <c r="AF1664" t="s">
        <v>55</v>
      </c>
    </row>
    <row r="1665" spans="1:32" x14ac:dyDescent="0.25">
      <c r="A1665" t="s">
        <v>13787</v>
      </c>
      <c r="B1665" t="s">
        <v>33</v>
      </c>
      <c r="C1665" t="s">
        <v>34</v>
      </c>
      <c r="D1665" t="s">
        <v>35</v>
      </c>
      <c r="E1665" s="1">
        <v>46220.586724537039</v>
      </c>
      <c r="F1665" t="s">
        <v>13788</v>
      </c>
      <c r="G1665">
        <v>1152200214</v>
      </c>
      <c r="H1665" t="s">
        <v>13789</v>
      </c>
      <c r="I1665" s="2" t="s">
        <v>38</v>
      </c>
      <c r="J1665" s="2" t="s">
        <v>13790</v>
      </c>
      <c r="K1665" t="s">
        <v>13791</v>
      </c>
      <c r="L1665" t="s">
        <v>78</v>
      </c>
      <c r="M1665" t="s">
        <v>13792</v>
      </c>
      <c r="N1665" t="s">
        <v>80</v>
      </c>
      <c r="O1665" t="s">
        <v>125</v>
      </c>
      <c r="P1665" t="s">
        <v>126</v>
      </c>
      <c r="Q1665" t="s">
        <v>46</v>
      </c>
      <c r="R1665" t="s">
        <v>47</v>
      </c>
      <c r="S1665">
        <v>8</v>
      </c>
      <c r="T1665" t="s">
        <v>13793</v>
      </c>
      <c r="U1665" t="s">
        <v>13786</v>
      </c>
      <c r="V1665" t="s">
        <v>13794</v>
      </c>
      <c r="W1665" t="s">
        <v>69</v>
      </c>
      <c r="X1665" t="s">
        <v>13795</v>
      </c>
      <c r="Y1665" t="s">
        <v>409</v>
      </c>
      <c r="Z1665" t="s">
        <v>383</v>
      </c>
      <c r="AA1665" t="s">
        <v>13796</v>
      </c>
      <c r="AB1665">
        <v>-75.475515979999997</v>
      </c>
      <c r="AC1665">
        <v>6.2383500400000003</v>
      </c>
      <c r="AD1665" t="s">
        <v>53</v>
      </c>
      <c r="AE1665" t="s">
        <v>91</v>
      </c>
      <c r="AF1665" t="s">
        <v>55</v>
      </c>
    </row>
    <row r="1666" spans="1:32" x14ac:dyDescent="0.25">
      <c r="A1666" t="s">
        <v>13797</v>
      </c>
      <c r="B1666" t="s">
        <v>33</v>
      </c>
      <c r="C1666" t="s">
        <v>72</v>
      </c>
      <c r="D1666" t="s">
        <v>33</v>
      </c>
      <c r="E1666" s="1">
        <v>46220.588414351849</v>
      </c>
      <c r="F1666" t="s">
        <v>13798</v>
      </c>
      <c r="G1666">
        <v>71292079</v>
      </c>
      <c r="H1666" t="s">
        <v>13514</v>
      </c>
      <c r="I1666" s="2" t="s">
        <v>38</v>
      </c>
      <c r="J1666" s="2" t="s">
        <v>13515</v>
      </c>
      <c r="K1666" t="s">
        <v>13799</v>
      </c>
      <c r="L1666" t="s">
        <v>940</v>
      </c>
      <c r="M1666" t="s">
        <v>13800</v>
      </c>
      <c r="N1666" t="s">
        <v>942</v>
      </c>
      <c r="O1666" t="s">
        <v>161</v>
      </c>
      <c r="P1666" t="s">
        <v>194</v>
      </c>
      <c r="Q1666" t="s">
        <v>83</v>
      </c>
      <c r="R1666" t="s">
        <v>47</v>
      </c>
      <c r="S1666">
        <v>7</v>
      </c>
      <c r="T1666" t="s">
        <v>13801</v>
      </c>
      <c r="U1666" t="s">
        <v>13802</v>
      </c>
      <c r="V1666" t="s">
        <v>13803</v>
      </c>
      <c r="W1666" t="s">
        <v>51</v>
      </c>
      <c r="X1666" t="s">
        <v>52</v>
      </c>
      <c r="Y1666" t="s">
        <v>52</v>
      </c>
      <c r="Z1666" t="s">
        <v>52</v>
      </c>
      <c r="AA1666" t="s">
        <v>52</v>
      </c>
      <c r="AB1666">
        <v>-76.023438119999994</v>
      </c>
      <c r="AC1666">
        <v>5.8510475599999996</v>
      </c>
      <c r="AD1666" t="s">
        <v>53</v>
      </c>
      <c r="AE1666" t="s">
        <v>198</v>
      </c>
      <c r="AF1666" t="s">
        <v>92</v>
      </c>
    </row>
    <row r="1667" spans="1:32" x14ac:dyDescent="0.25">
      <c r="A1667" t="s">
        <v>13804</v>
      </c>
      <c r="B1667" t="s">
        <v>33</v>
      </c>
      <c r="C1667" t="s">
        <v>34</v>
      </c>
      <c r="D1667" t="s">
        <v>33</v>
      </c>
      <c r="E1667" s="1">
        <v>46220.591967592591</v>
      </c>
      <c r="F1667" t="s">
        <v>13805</v>
      </c>
      <c r="G1667">
        <v>21671475</v>
      </c>
      <c r="H1667" t="s">
        <v>13806</v>
      </c>
      <c r="I1667" s="2" t="s">
        <v>38</v>
      </c>
      <c r="J1667" s="2" t="s">
        <v>13807</v>
      </c>
      <c r="K1667" t="s">
        <v>13808</v>
      </c>
      <c r="L1667" t="s">
        <v>3687</v>
      </c>
      <c r="M1667" t="s">
        <v>13809</v>
      </c>
      <c r="N1667" t="s">
        <v>3689</v>
      </c>
      <c r="O1667" t="s">
        <v>65</v>
      </c>
      <c r="P1667" t="s">
        <v>194</v>
      </c>
      <c r="Q1667" t="s">
        <v>83</v>
      </c>
      <c r="R1667" t="s">
        <v>47</v>
      </c>
      <c r="S1667">
        <v>7</v>
      </c>
      <c r="T1667" t="s">
        <v>13810</v>
      </c>
      <c r="U1667" t="s">
        <v>7302</v>
      </c>
      <c r="V1667" t="s">
        <v>6333</v>
      </c>
      <c r="W1667" t="s">
        <v>51</v>
      </c>
      <c r="X1667" t="s">
        <v>52</v>
      </c>
      <c r="Y1667" t="s">
        <v>52</v>
      </c>
      <c r="Z1667" t="s">
        <v>52</v>
      </c>
      <c r="AA1667" t="s">
        <v>52</v>
      </c>
      <c r="AB1667">
        <v>-75.907029989999998</v>
      </c>
      <c r="AC1667">
        <v>6.04849499</v>
      </c>
      <c r="AD1667" t="s">
        <v>53</v>
      </c>
      <c r="AE1667" t="s">
        <v>198</v>
      </c>
      <c r="AF1667" t="s">
        <v>55</v>
      </c>
    </row>
    <row r="1668" spans="1:32" x14ac:dyDescent="0.25">
      <c r="A1668" t="s">
        <v>13811</v>
      </c>
      <c r="B1668" t="s">
        <v>4430</v>
      </c>
      <c r="C1668" t="s">
        <v>34</v>
      </c>
      <c r="D1668" t="s">
        <v>4431</v>
      </c>
      <c r="E1668" s="1">
        <v>46220.596192129633</v>
      </c>
      <c r="F1668" t="s">
        <v>13812</v>
      </c>
      <c r="G1668">
        <v>15428612</v>
      </c>
      <c r="H1668" t="s">
        <v>13813</v>
      </c>
      <c r="I1668" s="2" t="s">
        <v>38</v>
      </c>
      <c r="J1668" s="2" t="s">
        <v>13814</v>
      </c>
      <c r="K1668" t="s">
        <v>13815</v>
      </c>
      <c r="L1668" t="s">
        <v>205</v>
      </c>
      <c r="M1668" t="s">
        <v>13816</v>
      </c>
      <c r="N1668" t="s">
        <v>207</v>
      </c>
      <c r="O1668" t="s">
        <v>4437</v>
      </c>
      <c r="P1668" t="s">
        <v>4438</v>
      </c>
      <c r="Q1668" t="s">
        <v>46</v>
      </c>
      <c r="R1668" t="s">
        <v>47</v>
      </c>
      <c r="S1668">
        <v>14</v>
      </c>
      <c r="T1668" t="s">
        <v>13817</v>
      </c>
      <c r="U1668" t="s">
        <v>13818</v>
      </c>
      <c r="V1668" t="s">
        <v>13819</v>
      </c>
      <c r="W1668" t="s">
        <v>69</v>
      </c>
      <c r="X1668" t="s">
        <v>52</v>
      </c>
      <c r="Y1668" t="s">
        <v>52</v>
      </c>
      <c r="Z1668" t="s">
        <v>52</v>
      </c>
      <c r="AA1668" t="s">
        <v>52</v>
      </c>
      <c r="AB1668">
        <v>-75.334298770000004</v>
      </c>
      <c r="AC1668">
        <v>6.1566966399999998</v>
      </c>
      <c r="AD1668" t="s">
        <v>53</v>
      </c>
      <c r="AE1668" t="s">
        <v>118</v>
      </c>
      <c r="AF1668" t="s">
        <v>55</v>
      </c>
    </row>
    <row r="1669" spans="1:32" x14ac:dyDescent="0.25">
      <c r="A1669" t="s">
        <v>13820</v>
      </c>
      <c r="B1669" t="s">
        <v>33</v>
      </c>
      <c r="C1669" t="s">
        <v>34</v>
      </c>
      <c r="D1669" t="s">
        <v>33</v>
      </c>
      <c r="E1669" s="1">
        <v>46220.598576388889</v>
      </c>
      <c r="F1669" t="s">
        <v>13821</v>
      </c>
      <c r="G1669">
        <v>1001503910</v>
      </c>
      <c r="H1669" t="s">
        <v>13822</v>
      </c>
      <c r="I1669" s="2" t="s">
        <v>38</v>
      </c>
      <c r="J1669" s="2" t="s">
        <v>13823</v>
      </c>
      <c r="K1669" t="s">
        <v>13824</v>
      </c>
      <c r="L1669" t="s">
        <v>78</v>
      </c>
      <c r="M1669" t="s">
        <v>13825</v>
      </c>
      <c r="N1669" t="s">
        <v>80</v>
      </c>
      <c r="O1669" t="s">
        <v>65</v>
      </c>
      <c r="P1669" t="s">
        <v>272</v>
      </c>
      <c r="Q1669" t="s">
        <v>83</v>
      </c>
      <c r="R1669" t="s">
        <v>47</v>
      </c>
      <c r="S1669">
        <v>7</v>
      </c>
      <c r="T1669" t="s">
        <v>13826</v>
      </c>
      <c r="U1669" t="s">
        <v>13827</v>
      </c>
      <c r="V1669" t="s">
        <v>13828</v>
      </c>
      <c r="W1669" t="s">
        <v>51</v>
      </c>
      <c r="X1669" t="s">
        <v>52</v>
      </c>
      <c r="Y1669" t="s">
        <v>52</v>
      </c>
      <c r="Z1669" t="s">
        <v>52</v>
      </c>
      <c r="AA1669" t="s">
        <v>52</v>
      </c>
      <c r="AB1669">
        <v>-75.626883000000007</v>
      </c>
      <c r="AC1669">
        <v>6.2509959999999998</v>
      </c>
      <c r="AD1669" t="s">
        <v>53</v>
      </c>
      <c r="AE1669" t="s">
        <v>91</v>
      </c>
      <c r="AF1669" t="s">
        <v>55</v>
      </c>
    </row>
    <row r="1670" spans="1:32" x14ac:dyDescent="0.25">
      <c r="A1670" t="s">
        <v>13829</v>
      </c>
      <c r="B1670" t="s">
        <v>4430</v>
      </c>
      <c r="C1670" t="s">
        <v>34</v>
      </c>
      <c r="D1670" t="s">
        <v>4431</v>
      </c>
      <c r="E1670" s="1">
        <v>46220.603217592587</v>
      </c>
      <c r="F1670" t="s">
        <v>13830</v>
      </c>
      <c r="G1670">
        <v>45476961</v>
      </c>
      <c r="H1670" t="s">
        <v>13831</v>
      </c>
      <c r="I1670" s="2" t="s">
        <v>38</v>
      </c>
      <c r="J1670" s="2" t="s">
        <v>13832</v>
      </c>
      <c r="K1670" t="s">
        <v>13833</v>
      </c>
      <c r="L1670" t="s">
        <v>78</v>
      </c>
      <c r="M1670" t="s">
        <v>13834</v>
      </c>
      <c r="N1670" t="s">
        <v>80</v>
      </c>
      <c r="O1670" t="s">
        <v>4437</v>
      </c>
      <c r="P1670" t="s">
        <v>6331</v>
      </c>
      <c r="Q1670" t="s">
        <v>83</v>
      </c>
      <c r="R1670" t="s">
        <v>47</v>
      </c>
      <c r="S1670">
        <v>9</v>
      </c>
      <c r="T1670" t="s">
        <v>13835</v>
      </c>
      <c r="U1670" t="s">
        <v>4737</v>
      </c>
      <c r="V1670" t="s">
        <v>13836</v>
      </c>
      <c r="W1670" t="s">
        <v>69</v>
      </c>
      <c r="X1670" t="s">
        <v>52</v>
      </c>
      <c r="Y1670" t="s">
        <v>52</v>
      </c>
      <c r="Z1670" t="s">
        <v>52</v>
      </c>
      <c r="AA1670" t="s">
        <v>52</v>
      </c>
      <c r="AB1670">
        <v>-75.584368799999993</v>
      </c>
      <c r="AC1670">
        <v>6.2280739799999996</v>
      </c>
      <c r="AD1670" t="s">
        <v>53</v>
      </c>
      <c r="AE1670" t="s">
        <v>91</v>
      </c>
      <c r="AF1670" t="s">
        <v>55</v>
      </c>
    </row>
    <row r="1671" spans="1:32" x14ac:dyDescent="0.25">
      <c r="A1671" t="s">
        <v>13837</v>
      </c>
      <c r="B1671" t="s">
        <v>33</v>
      </c>
      <c r="C1671" t="s">
        <v>34</v>
      </c>
      <c r="D1671" t="s">
        <v>33</v>
      </c>
      <c r="E1671" s="1">
        <v>46220.604560185187</v>
      </c>
      <c r="F1671" t="s">
        <v>13838</v>
      </c>
      <c r="G1671">
        <v>1148439620</v>
      </c>
      <c r="H1671" t="s">
        <v>13839</v>
      </c>
      <c r="I1671" s="2" t="s">
        <v>38</v>
      </c>
      <c r="J1671" s="2" t="s">
        <v>13840</v>
      </c>
      <c r="K1671" t="s">
        <v>13841</v>
      </c>
      <c r="L1671" t="s">
        <v>98</v>
      </c>
      <c r="M1671" t="s">
        <v>13842</v>
      </c>
      <c r="N1671" t="s">
        <v>100</v>
      </c>
      <c r="O1671" t="s">
        <v>65</v>
      </c>
      <c r="P1671" t="s">
        <v>477</v>
      </c>
      <c r="Q1671" t="s">
        <v>83</v>
      </c>
      <c r="R1671" t="s">
        <v>47</v>
      </c>
      <c r="S1671">
        <v>7</v>
      </c>
      <c r="T1671" t="s">
        <v>13843</v>
      </c>
      <c r="U1671" t="s">
        <v>13844</v>
      </c>
      <c r="V1671" t="s">
        <v>13845</v>
      </c>
      <c r="W1671" t="s">
        <v>51</v>
      </c>
      <c r="X1671" t="s">
        <v>52</v>
      </c>
      <c r="Y1671" t="s">
        <v>52</v>
      </c>
      <c r="Z1671" t="s">
        <v>52</v>
      </c>
      <c r="AA1671" t="s">
        <v>52</v>
      </c>
      <c r="AB1671">
        <v>-74.698110279999995</v>
      </c>
      <c r="AC1671">
        <v>7.07579972</v>
      </c>
      <c r="AD1671" t="s">
        <v>53</v>
      </c>
      <c r="AE1671" t="s">
        <v>105</v>
      </c>
      <c r="AF1671" t="s">
        <v>55</v>
      </c>
    </row>
    <row r="1672" spans="1:32" x14ac:dyDescent="0.25">
      <c r="A1672" t="s">
        <v>13846</v>
      </c>
      <c r="B1672" t="s">
        <v>33</v>
      </c>
      <c r="C1672" t="s">
        <v>34</v>
      </c>
      <c r="D1672" t="s">
        <v>33</v>
      </c>
      <c r="E1672" s="1">
        <v>46220.609236111108</v>
      </c>
      <c r="F1672" t="s">
        <v>13847</v>
      </c>
      <c r="G1672">
        <v>39435154</v>
      </c>
      <c r="H1672" t="s">
        <v>13848</v>
      </c>
      <c r="I1672" s="2" t="s">
        <v>38</v>
      </c>
      <c r="J1672" s="2" t="s">
        <v>1679</v>
      </c>
      <c r="K1672" t="s">
        <v>13849</v>
      </c>
      <c r="L1672" t="s">
        <v>416</v>
      </c>
      <c r="M1672" t="s">
        <v>13850</v>
      </c>
      <c r="N1672" t="s">
        <v>418</v>
      </c>
      <c r="O1672" t="s">
        <v>65</v>
      </c>
      <c r="P1672" t="s">
        <v>114</v>
      </c>
      <c r="Q1672" t="s">
        <v>46</v>
      </c>
      <c r="R1672" t="s">
        <v>47</v>
      </c>
      <c r="S1672">
        <v>10</v>
      </c>
      <c r="T1672" t="s">
        <v>13851</v>
      </c>
      <c r="U1672" t="s">
        <v>13852</v>
      </c>
      <c r="V1672" t="s">
        <v>13852</v>
      </c>
      <c r="W1672" t="s">
        <v>69</v>
      </c>
      <c r="X1672" t="s">
        <v>52</v>
      </c>
      <c r="Y1672" t="s">
        <v>52</v>
      </c>
      <c r="Z1672" t="s">
        <v>52</v>
      </c>
      <c r="AA1672" t="s">
        <v>52</v>
      </c>
      <c r="AB1672">
        <v>-75.375502949999998</v>
      </c>
      <c r="AC1672">
        <v>6.1031176299999998</v>
      </c>
      <c r="AD1672" t="s">
        <v>53</v>
      </c>
      <c r="AE1672" t="s">
        <v>118</v>
      </c>
      <c r="AF1672" t="s">
        <v>55</v>
      </c>
    </row>
    <row r="1673" spans="1:32" x14ac:dyDescent="0.25">
      <c r="A1673" t="s">
        <v>13853</v>
      </c>
      <c r="B1673" t="s">
        <v>33</v>
      </c>
      <c r="C1673" t="s">
        <v>34</v>
      </c>
      <c r="D1673" t="s">
        <v>35</v>
      </c>
      <c r="E1673" s="1">
        <v>46220.611145833333</v>
      </c>
      <c r="F1673" t="s">
        <v>13854</v>
      </c>
      <c r="G1673">
        <v>1036131728</v>
      </c>
      <c r="H1673" t="s">
        <v>13855</v>
      </c>
      <c r="I1673" s="2" t="s">
        <v>38</v>
      </c>
      <c r="J1673" s="2" t="s">
        <v>13856</v>
      </c>
      <c r="K1673" t="s">
        <v>13857</v>
      </c>
      <c r="L1673" t="s">
        <v>1333</v>
      </c>
      <c r="M1673" t="s">
        <v>13858</v>
      </c>
      <c r="N1673" t="s">
        <v>1335</v>
      </c>
      <c r="O1673" t="s">
        <v>125</v>
      </c>
      <c r="P1673" t="s">
        <v>467</v>
      </c>
      <c r="Q1673" t="s">
        <v>83</v>
      </c>
      <c r="R1673" t="s">
        <v>47</v>
      </c>
      <c r="S1673">
        <v>5</v>
      </c>
      <c r="T1673" t="s">
        <v>13859</v>
      </c>
      <c r="U1673" t="s">
        <v>13860</v>
      </c>
      <c r="V1673" t="s">
        <v>13861</v>
      </c>
      <c r="W1673" t="s">
        <v>396</v>
      </c>
      <c r="X1673" t="s">
        <v>52</v>
      </c>
      <c r="Y1673" t="s">
        <v>52</v>
      </c>
      <c r="Z1673" t="s">
        <v>52</v>
      </c>
      <c r="AA1673" t="s">
        <v>52</v>
      </c>
      <c r="AB1673">
        <v>-74.991546999999997</v>
      </c>
      <c r="AC1673">
        <v>6.1921790000000003</v>
      </c>
      <c r="AD1673" t="s">
        <v>53</v>
      </c>
      <c r="AE1673" t="s">
        <v>118</v>
      </c>
      <c r="AF1673" t="s">
        <v>55</v>
      </c>
    </row>
    <row r="1674" spans="1:32" x14ac:dyDescent="0.25">
      <c r="A1674" t="s">
        <v>13862</v>
      </c>
      <c r="B1674" t="s">
        <v>33</v>
      </c>
      <c r="C1674" t="s">
        <v>34</v>
      </c>
      <c r="D1674" t="s">
        <v>33</v>
      </c>
      <c r="E1674" s="1">
        <v>46220.614479166667</v>
      </c>
      <c r="F1674" t="s">
        <v>13863</v>
      </c>
      <c r="G1674">
        <v>70827040</v>
      </c>
      <c r="H1674" t="s">
        <v>13864</v>
      </c>
      <c r="I1674" s="2" t="s">
        <v>13865</v>
      </c>
      <c r="J1674" s="2" t="s">
        <v>13866</v>
      </c>
      <c r="K1674" t="s">
        <v>13867</v>
      </c>
      <c r="L1674" t="s">
        <v>1313</v>
      </c>
      <c r="M1674" t="s">
        <v>13868</v>
      </c>
      <c r="N1674" t="s">
        <v>1315</v>
      </c>
      <c r="O1674" t="s">
        <v>65</v>
      </c>
      <c r="P1674" t="s">
        <v>114</v>
      </c>
      <c r="Q1674" t="s">
        <v>83</v>
      </c>
      <c r="R1674" t="s">
        <v>47</v>
      </c>
      <c r="S1674">
        <v>7</v>
      </c>
      <c r="T1674" t="s">
        <v>13869</v>
      </c>
      <c r="U1674" t="s">
        <v>13870</v>
      </c>
      <c r="V1674" t="s">
        <v>13871</v>
      </c>
      <c r="W1674" t="s">
        <v>51</v>
      </c>
      <c r="X1674" t="s">
        <v>52</v>
      </c>
      <c r="Y1674" t="s">
        <v>52</v>
      </c>
      <c r="Z1674" t="s">
        <v>52</v>
      </c>
      <c r="AA1674" t="s">
        <v>52</v>
      </c>
      <c r="AB1674">
        <v>-75.184873469999999</v>
      </c>
      <c r="AC1674">
        <v>6.1430178399999997</v>
      </c>
      <c r="AD1674" t="s">
        <v>53</v>
      </c>
      <c r="AE1674" t="s">
        <v>118</v>
      </c>
      <c r="AF1674" t="s">
        <v>55</v>
      </c>
    </row>
    <row r="1675" spans="1:32" x14ac:dyDescent="0.25">
      <c r="A1675" t="s">
        <v>13872</v>
      </c>
      <c r="B1675" t="s">
        <v>344</v>
      </c>
      <c r="C1675" t="s">
        <v>34</v>
      </c>
      <c r="D1675" t="s">
        <v>344</v>
      </c>
      <c r="E1675" s="1">
        <v>46220.617824074077</v>
      </c>
      <c r="F1675" t="s">
        <v>13873</v>
      </c>
      <c r="G1675">
        <v>8064773</v>
      </c>
      <c r="H1675" t="s">
        <v>13874</v>
      </c>
      <c r="I1675" s="2" t="s">
        <v>38</v>
      </c>
      <c r="J1675" s="2" t="s">
        <v>9078</v>
      </c>
      <c r="K1675" t="s">
        <v>13875</v>
      </c>
      <c r="L1675" t="s">
        <v>515</v>
      </c>
      <c r="M1675" t="s">
        <v>13876</v>
      </c>
      <c r="N1675" t="s">
        <v>517</v>
      </c>
      <c r="O1675" t="s">
        <v>351</v>
      </c>
      <c r="P1675" t="s">
        <v>623</v>
      </c>
      <c r="Q1675" t="s">
        <v>46</v>
      </c>
      <c r="R1675" t="s">
        <v>47</v>
      </c>
      <c r="S1675">
        <v>4</v>
      </c>
      <c r="T1675" t="s">
        <v>13877</v>
      </c>
      <c r="U1675" t="s">
        <v>13878</v>
      </c>
      <c r="V1675" t="s">
        <v>682</v>
      </c>
      <c r="W1675" t="s">
        <v>682</v>
      </c>
      <c r="X1675" t="s">
        <v>52</v>
      </c>
      <c r="Y1675" t="s">
        <v>52</v>
      </c>
      <c r="Z1675" t="s">
        <v>52</v>
      </c>
      <c r="AA1675" t="s">
        <v>52</v>
      </c>
      <c r="AB1675">
        <v>-75.445015249999997</v>
      </c>
      <c r="AC1675">
        <v>6.0459286399999996</v>
      </c>
      <c r="AD1675" t="s">
        <v>53</v>
      </c>
      <c r="AE1675" t="s">
        <v>118</v>
      </c>
      <c r="AF1675" t="s">
        <v>55</v>
      </c>
    </row>
    <row r="1676" spans="1:32" x14ac:dyDescent="0.25">
      <c r="A1676" t="s">
        <v>13879</v>
      </c>
      <c r="B1676" t="s">
        <v>33</v>
      </c>
      <c r="C1676" t="s">
        <v>34</v>
      </c>
      <c r="D1676" t="s">
        <v>33</v>
      </c>
      <c r="E1676" s="1">
        <v>46220.61824074074</v>
      </c>
      <c r="F1676" t="s">
        <v>13880</v>
      </c>
      <c r="G1676">
        <v>1041203287</v>
      </c>
      <c r="H1676" t="s">
        <v>13881</v>
      </c>
      <c r="I1676" s="2" t="s">
        <v>38</v>
      </c>
      <c r="J1676" s="2" t="s">
        <v>13866</v>
      </c>
      <c r="K1676" t="s">
        <v>13882</v>
      </c>
      <c r="L1676" t="s">
        <v>1313</v>
      </c>
      <c r="M1676" t="s">
        <v>13883</v>
      </c>
      <c r="N1676" t="s">
        <v>1315</v>
      </c>
      <c r="O1676" t="s">
        <v>65</v>
      </c>
      <c r="P1676" t="s">
        <v>114</v>
      </c>
      <c r="Q1676" t="s">
        <v>83</v>
      </c>
      <c r="R1676" t="s">
        <v>47</v>
      </c>
      <c r="S1676">
        <v>7</v>
      </c>
      <c r="T1676" t="s">
        <v>13884</v>
      </c>
      <c r="U1676" t="s">
        <v>13885</v>
      </c>
      <c r="V1676" t="s">
        <v>13886</v>
      </c>
      <c r="W1676" t="s">
        <v>51</v>
      </c>
      <c r="X1676" t="s">
        <v>52</v>
      </c>
      <c r="Y1676" t="s">
        <v>52</v>
      </c>
      <c r="Z1676" t="s">
        <v>52</v>
      </c>
      <c r="AA1676" t="s">
        <v>52</v>
      </c>
      <c r="AB1676">
        <v>-75.186846639999999</v>
      </c>
      <c r="AC1676">
        <v>6.1452476000000003</v>
      </c>
      <c r="AD1676" t="s">
        <v>53</v>
      </c>
      <c r="AE1676" t="s">
        <v>118</v>
      </c>
      <c r="AF1676" t="s">
        <v>55</v>
      </c>
    </row>
    <row r="1677" spans="1:32" x14ac:dyDescent="0.25">
      <c r="A1677" t="s">
        <v>13887</v>
      </c>
      <c r="B1677" t="s">
        <v>4430</v>
      </c>
      <c r="C1677" t="s">
        <v>34</v>
      </c>
      <c r="D1677" t="s">
        <v>4431</v>
      </c>
      <c r="E1677" s="1">
        <v>46220.619097222218</v>
      </c>
      <c r="F1677" t="s">
        <v>13888</v>
      </c>
      <c r="G1677">
        <v>98460740</v>
      </c>
      <c r="H1677" t="s">
        <v>13889</v>
      </c>
      <c r="I1677" s="2" t="s">
        <v>38</v>
      </c>
      <c r="J1677" s="2" t="s">
        <v>13890</v>
      </c>
      <c r="K1677" t="s">
        <v>13891</v>
      </c>
      <c r="L1677" t="s">
        <v>4265</v>
      </c>
      <c r="M1677" t="s">
        <v>13892</v>
      </c>
      <c r="N1677" t="s">
        <v>4267</v>
      </c>
      <c r="O1677" t="s">
        <v>4437</v>
      </c>
      <c r="P1677" t="s">
        <v>45</v>
      </c>
      <c r="Q1677" t="s">
        <v>83</v>
      </c>
      <c r="R1677" t="s">
        <v>47</v>
      </c>
      <c r="S1677">
        <v>9</v>
      </c>
      <c r="T1677" t="s">
        <v>13893</v>
      </c>
      <c r="U1677" t="s">
        <v>13894</v>
      </c>
      <c r="V1677" t="s">
        <v>5567</v>
      </c>
      <c r="W1677" t="s">
        <v>69</v>
      </c>
      <c r="X1677" t="s">
        <v>52</v>
      </c>
      <c r="Y1677" t="s">
        <v>52</v>
      </c>
      <c r="Z1677" t="s">
        <v>52</v>
      </c>
      <c r="AA1677" t="s">
        <v>52</v>
      </c>
      <c r="AB1677">
        <v>-75.852041999999997</v>
      </c>
      <c r="AC1677">
        <v>6.3021739999999999</v>
      </c>
      <c r="AD1677" t="s">
        <v>53</v>
      </c>
      <c r="AE1677" t="s">
        <v>54</v>
      </c>
      <c r="AF1677" t="s">
        <v>55</v>
      </c>
    </row>
    <row r="1678" spans="1:32" x14ac:dyDescent="0.25">
      <c r="A1678" t="s">
        <v>13895</v>
      </c>
      <c r="B1678" t="s">
        <v>4430</v>
      </c>
      <c r="C1678" t="s">
        <v>34</v>
      </c>
      <c r="D1678" t="s">
        <v>4431</v>
      </c>
      <c r="E1678" s="1">
        <v>46220.620370370372</v>
      </c>
      <c r="F1678" t="s">
        <v>13896</v>
      </c>
      <c r="G1678">
        <v>1037369631</v>
      </c>
      <c r="H1678" t="s">
        <v>13897</v>
      </c>
      <c r="I1678" s="2" t="s">
        <v>38</v>
      </c>
      <c r="J1678" s="2" t="s">
        <v>13898</v>
      </c>
      <c r="K1678" t="s">
        <v>13899</v>
      </c>
      <c r="L1678" t="s">
        <v>5636</v>
      </c>
      <c r="M1678" t="s">
        <v>13900</v>
      </c>
      <c r="N1678" t="s">
        <v>5638</v>
      </c>
      <c r="O1678" t="s">
        <v>4437</v>
      </c>
      <c r="P1678" t="s">
        <v>5104</v>
      </c>
      <c r="Q1678" t="s">
        <v>46</v>
      </c>
      <c r="R1678" t="s">
        <v>47</v>
      </c>
      <c r="S1678">
        <v>14</v>
      </c>
      <c r="T1678" t="s">
        <v>13901</v>
      </c>
      <c r="U1678" t="s">
        <v>13902</v>
      </c>
      <c r="V1678" t="s">
        <v>9132</v>
      </c>
      <c r="W1678" t="s">
        <v>69</v>
      </c>
      <c r="X1678" t="s">
        <v>52</v>
      </c>
      <c r="Y1678" t="s">
        <v>52</v>
      </c>
      <c r="Z1678" t="s">
        <v>52</v>
      </c>
      <c r="AA1678" t="s">
        <v>52</v>
      </c>
      <c r="AB1678">
        <v>-74.817125730000001</v>
      </c>
      <c r="AC1678">
        <v>6.5088699400000003</v>
      </c>
      <c r="AD1678" t="s">
        <v>53</v>
      </c>
      <c r="AE1678" t="s">
        <v>105</v>
      </c>
      <c r="AF1678" t="s">
        <v>55</v>
      </c>
    </row>
    <row r="1679" spans="1:32" x14ac:dyDescent="0.25">
      <c r="A1679" t="s">
        <v>13903</v>
      </c>
      <c r="B1679" t="s">
        <v>344</v>
      </c>
      <c r="C1679" t="s">
        <v>34</v>
      </c>
      <c r="D1679" t="s">
        <v>344</v>
      </c>
      <c r="E1679" s="1">
        <v>46220.620497685188</v>
      </c>
      <c r="F1679" t="s">
        <v>13904</v>
      </c>
      <c r="G1679">
        <v>32321965</v>
      </c>
      <c r="H1679" t="s">
        <v>13905</v>
      </c>
      <c r="I1679" s="2" t="s">
        <v>13906</v>
      </c>
      <c r="J1679" s="2" t="s">
        <v>13907</v>
      </c>
      <c r="K1679" t="s">
        <v>13908</v>
      </c>
      <c r="L1679" t="s">
        <v>620</v>
      </c>
      <c r="M1679" t="s">
        <v>13909</v>
      </c>
      <c r="N1679" t="s">
        <v>622</v>
      </c>
      <c r="O1679" t="s">
        <v>351</v>
      </c>
      <c r="P1679" t="s">
        <v>623</v>
      </c>
      <c r="Q1679" t="s">
        <v>46</v>
      </c>
      <c r="R1679" t="s">
        <v>47</v>
      </c>
      <c r="S1679">
        <v>4</v>
      </c>
      <c r="T1679" t="s">
        <v>13910</v>
      </c>
      <c r="U1679" t="s">
        <v>13902</v>
      </c>
      <c r="V1679" t="s">
        <v>682</v>
      </c>
      <c r="W1679" t="s">
        <v>682</v>
      </c>
      <c r="X1679" t="s">
        <v>52</v>
      </c>
      <c r="Y1679" t="s">
        <v>52</v>
      </c>
      <c r="Z1679" t="s">
        <v>52</v>
      </c>
      <c r="AA1679" t="s">
        <v>52</v>
      </c>
      <c r="AB1679">
        <v>-75.444410320000003</v>
      </c>
      <c r="AC1679">
        <v>6.2951446000000004</v>
      </c>
      <c r="AD1679" t="s">
        <v>53</v>
      </c>
      <c r="AE1679" t="s">
        <v>118</v>
      </c>
      <c r="AF1679" t="s">
        <v>55</v>
      </c>
    </row>
    <row r="1680" spans="1:32" x14ac:dyDescent="0.25">
      <c r="A1680" t="s">
        <v>13911</v>
      </c>
      <c r="B1680" t="s">
        <v>33</v>
      </c>
      <c r="C1680" t="s">
        <v>34</v>
      </c>
      <c r="D1680" t="s">
        <v>33</v>
      </c>
      <c r="E1680" s="1">
        <v>46220.62190972222</v>
      </c>
      <c r="F1680" t="s">
        <v>13912</v>
      </c>
      <c r="G1680">
        <v>1041228818</v>
      </c>
      <c r="H1680" t="s">
        <v>13913</v>
      </c>
      <c r="I1680" s="2" t="s">
        <v>38</v>
      </c>
      <c r="J1680" s="2" t="s">
        <v>13914</v>
      </c>
      <c r="K1680" t="s">
        <v>13915</v>
      </c>
      <c r="L1680" t="s">
        <v>259</v>
      </c>
      <c r="M1680" t="s">
        <v>13916</v>
      </c>
      <c r="N1680" t="s">
        <v>261</v>
      </c>
      <c r="O1680" t="s">
        <v>65</v>
      </c>
      <c r="P1680" t="s">
        <v>114</v>
      </c>
      <c r="Q1680" t="s">
        <v>83</v>
      </c>
      <c r="R1680" t="s">
        <v>47</v>
      </c>
      <c r="S1680">
        <v>7</v>
      </c>
      <c r="T1680" t="s">
        <v>13917</v>
      </c>
      <c r="U1680" t="s">
        <v>13918</v>
      </c>
      <c r="V1680" t="s">
        <v>13919</v>
      </c>
      <c r="W1680" t="s">
        <v>51</v>
      </c>
      <c r="X1680" t="s">
        <v>52</v>
      </c>
      <c r="Y1680" t="s">
        <v>52</v>
      </c>
      <c r="Z1680" t="s">
        <v>52</v>
      </c>
      <c r="AA1680" t="s">
        <v>52</v>
      </c>
      <c r="AB1680">
        <v>-75.243615669999997</v>
      </c>
      <c r="AC1680">
        <v>6.2204991700000001</v>
      </c>
      <c r="AD1680" t="s">
        <v>53</v>
      </c>
      <c r="AE1680" t="s">
        <v>118</v>
      </c>
      <c r="AF1680" t="s">
        <v>55</v>
      </c>
    </row>
    <row r="1681" spans="1:32" x14ac:dyDescent="0.25">
      <c r="A1681" t="s">
        <v>13920</v>
      </c>
      <c r="B1681" t="s">
        <v>344</v>
      </c>
      <c r="C1681" t="s">
        <v>34</v>
      </c>
      <c r="D1681" t="s">
        <v>344</v>
      </c>
      <c r="E1681" s="1">
        <v>46220.62290509259</v>
      </c>
      <c r="F1681" t="s">
        <v>13921</v>
      </c>
      <c r="G1681">
        <v>8064773</v>
      </c>
      <c r="H1681" t="s">
        <v>13874</v>
      </c>
      <c r="I1681" s="2" t="s">
        <v>38</v>
      </c>
      <c r="J1681" s="2" t="s">
        <v>9078</v>
      </c>
      <c r="K1681" t="s">
        <v>13922</v>
      </c>
      <c r="L1681" t="s">
        <v>170</v>
      </c>
      <c r="M1681" t="s">
        <v>13923</v>
      </c>
      <c r="N1681" t="s">
        <v>172</v>
      </c>
      <c r="O1681" t="s">
        <v>351</v>
      </c>
      <c r="P1681" t="s">
        <v>623</v>
      </c>
      <c r="Q1681" t="s">
        <v>46</v>
      </c>
      <c r="R1681" t="s">
        <v>47</v>
      </c>
      <c r="S1681">
        <v>4</v>
      </c>
      <c r="T1681" t="s">
        <v>13924</v>
      </c>
      <c r="U1681" t="s">
        <v>13925</v>
      </c>
      <c r="V1681" t="s">
        <v>682</v>
      </c>
      <c r="W1681" t="s">
        <v>682</v>
      </c>
      <c r="X1681" t="s">
        <v>52</v>
      </c>
      <c r="Y1681" t="s">
        <v>52</v>
      </c>
      <c r="Z1681" t="s">
        <v>52</v>
      </c>
      <c r="AA1681" t="s">
        <v>52</v>
      </c>
      <c r="AB1681">
        <v>-75.448524000000006</v>
      </c>
      <c r="AC1681">
        <v>6.1265144999999999</v>
      </c>
      <c r="AD1681" t="s">
        <v>53</v>
      </c>
      <c r="AE1681" t="s">
        <v>118</v>
      </c>
      <c r="AF1681" t="s">
        <v>55</v>
      </c>
    </row>
    <row r="1682" spans="1:32" x14ac:dyDescent="0.25">
      <c r="A1682" t="s">
        <v>13926</v>
      </c>
      <c r="B1682" t="s">
        <v>33</v>
      </c>
      <c r="C1682" t="s">
        <v>34</v>
      </c>
      <c r="D1682" t="s">
        <v>33</v>
      </c>
      <c r="E1682" s="1">
        <v>46220.626331018517</v>
      </c>
      <c r="F1682" t="s">
        <v>13927</v>
      </c>
      <c r="G1682">
        <v>1037972460</v>
      </c>
      <c r="H1682" t="s">
        <v>13928</v>
      </c>
      <c r="I1682" s="2" t="s">
        <v>38</v>
      </c>
      <c r="J1682" s="2" t="s">
        <v>13929</v>
      </c>
      <c r="K1682" t="s">
        <v>13930</v>
      </c>
      <c r="L1682" t="s">
        <v>2948</v>
      </c>
      <c r="M1682" t="s">
        <v>13931</v>
      </c>
      <c r="N1682" t="s">
        <v>2950</v>
      </c>
      <c r="O1682" t="s">
        <v>65</v>
      </c>
      <c r="P1682" t="s">
        <v>114</v>
      </c>
      <c r="Q1682" t="s">
        <v>46</v>
      </c>
      <c r="R1682" t="s">
        <v>47</v>
      </c>
      <c r="S1682">
        <v>10</v>
      </c>
      <c r="T1682" t="s">
        <v>13932</v>
      </c>
      <c r="U1682" t="s">
        <v>5309</v>
      </c>
      <c r="V1682" t="s">
        <v>5309</v>
      </c>
      <c r="W1682" t="s">
        <v>69</v>
      </c>
      <c r="X1682" t="s">
        <v>52</v>
      </c>
      <c r="Y1682" t="s">
        <v>52</v>
      </c>
      <c r="Z1682" t="s">
        <v>52</v>
      </c>
      <c r="AA1682" t="s">
        <v>52</v>
      </c>
      <c r="AB1682">
        <v>-74.998938999999993</v>
      </c>
      <c r="AC1682">
        <v>6.0457000000000001</v>
      </c>
      <c r="AD1682" t="s">
        <v>53</v>
      </c>
      <c r="AE1682" t="s">
        <v>118</v>
      </c>
      <c r="AF1682" t="s">
        <v>55</v>
      </c>
    </row>
    <row r="1683" spans="1:32" x14ac:dyDescent="0.25">
      <c r="A1683" t="s">
        <v>13933</v>
      </c>
      <c r="B1683" t="s">
        <v>344</v>
      </c>
      <c r="C1683" t="s">
        <v>34</v>
      </c>
      <c r="D1683" t="s">
        <v>344</v>
      </c>
      <c r="E1683" s="1">
        <v>46220.626504629632</v>
      </c>
      <c r="F1683" t="s">
        <v>13934</v>
      </c>
      <c r="G1683">
        <v>1038405662</v>
      </c>
      <c r="H1683" t="s">
        <v>13935</v>
      </c>
      <c r="I1683" s="2" t="s">
        <v>13936</v>
      </c>
      <c r="J1683" s="2" t="s">
        <v>13937</v>
      </c>
      <c r="K1683" t="s">
        <v>13938</v>
      </c>
      <c r="L1683" t="s">
        <v>205</v>
      </c>
      <c r="M1683" t="s">
        <v>13939</v>
      </c>
      <c r="N1683" t="s">
        <v>207</v>
      </c>
      <c r="O1683" t="s">
        <v>351</v>
      </c>
      <c r="P1683" t="s">
        <v>623</v>
      </c>
      <c r="Q1683" t="s">
        <v>46</v>
      </c>
      <c r="R1683" t="s">
        <v>47</v>
      </c>
      <c r="S1683">
        <v>4</v>
      </c>
      <c r="T1683" t="s">
        <v>13940</v>
      </c>
      <c r="U1683" t="s">
        <v>5295</v>
      </c>
      <c r="V1683" t="s">
        <v>682</v>
      </c>
      <c r="W1683" t="s">
        <v>682</v>
      </c>
      <c r="X1683" t="s">
        <v>52</v>
      </c>
      <c r="Y1683" t="s">
        <v>52</v>
      </c>
      <c r="Z1683" t="s">
        <v>52</v>
      </c>
      <c r="AA1683" t="s">
        <v>52</v>
      </c>
      <c r="AB1683">
        <v>-75.304582490000001</v>
      </c>
      <c r="AC1683">
        <v>6.1409112500000003</v>
      </c>
      <c r="AD1683" t="s">
        <v>53</v>
      </c>
      <c r="AE1683" t="s">
        <v>118</v>
      </c>
      <c r="AF1683" t="s">
        <v>55</v>
      </c>
    </row>
    <row r="1684" spans="1:32" x14ac:dyDescent="0.25">
      <c r="A1684" t="s">
        <v>13941</v>
      </c>
      <c r="B1684" t="s">
        <v>33</v>
      </c>
      <c r="C1684" t="s">
        <v>34</v>
      </c>
      <c r="D1684" t="s">
        <v>33</v>
      </c>
      <c r="E1684" s="1">
        <v>46220.626909722218</v>
      </c>
      <c r="F1684" t="s">
        <v>13942</v>
      </c>
      <c r="G1684">
        <v>70725213</v>
      </c>
      <c r="H1684" t="s">
        <v>13943</v>
      </c>
      <c r="I1684" s="2" t="s">
        <v>38</v>
      </c>
      <c r="J1684" s="2" t="s">
        <v>257</v>
      </c>
      <c r="K1684" t="s">
        <v>13944</v>
      </c>
      <c r="L1684" t="s">
        <v>259</v>
      </c>
      <c r="M1684" t="s">
        <v>13945</v>
      </c>
      <c r="N1684" t="s">
        <v>261</v>
      </c>
      <c r="O1684" t="s">
        <v>65</v>
      </c>
      <c r="P1684" t="s">
        <v>114</v>
      </c>
      <c r="Q1684" t="s">
        <v>46</v>
      </c>
      <c r="R1684" t="s">
        <v>47</v>
      </c>
      <c r="S1684">
        <v>10</v>
      </c>
      <c r="T1684" t="s">
        <v>13946</v>
      </c>
      <c r="U1684" t="s">
        <v>5295</v>
      </c>
      <c r="V1684" t="s">
        <v>5295</v>
      </c>
      <c r="W1684" t="s">
        <v>69</v>
      </c>
      <c r="X1684" t="s">
        <v>52</v>
      </c>
      <c r="Y1684" t="s">
        <v>52</v>
      </c>
      <c r="Z1684" t="s">
        <v>52</v>
      </c>
      <c r="AA1684" t="s">
        <v>52</v>
      </c>
      <c r="AB1684">
        <v>-75.234211369999997</v>
      </c>
      <c r="AC1684">
        <v>6.2649364500000004</v>
      </c>
      <c r="AD1684" t="s">
        <v>53</v>
      </c>
      <c r="AE1684" t="s">
        <v>118</v>
      </c>
      <c r="AF1684" t="s">
        <v>55</v>
      </c>
    </row>
    <row r="1685" spans="1:32" x14ac:dyDescent="0.25">
      <c r="A1685" t="s">
        <v>13947</v>
      </c>
      <c r="B1685" t="s">
        <v>33</v>
      </c>
      <c r="C1685" t="s">
        <v>34</v>
      </c>
      <c r="D1685" t="s">
        <v>35</v>
      </c>
      <c r="E1685" s="1">
        <v>46225.385428240741</v>
      </c>
      <c r="F1685" t="s">
        <v>13948</v>
      </c>
      <c r="G1685">
        <v>43192213</v>
      </c>
      <c r="H1685" t="s">
        <v>13949</v>
      </c>
      <c r="I1685" s="2" t="s">
        <v>13950</v>
      </c>
      <c r="J1685" s="2" t="s">
        <v>13951</v>
      </c>
      <c r="K1685" t="s">
        <v>13952</v>
      </c>
      <c r="L1685" t="s">
        <v>374</v>
      </c>
      <c r="M1685" t="s">
        <v>13953</v>
      </c>
      <c r="N1685" t="s">
        <v>376</v>
      </c>
      <c r="O1685" t="s">
        <v>44</v>
      </c>
      <c r="P1685" t="s">
        <v>377</v>
      </c>
      <c r="Q1685" t="s">
        <v>83</v>
      </c>
      <c r="R1685" t="s">
        <v>229</v>
      </c>
      <c r="S1685">
        <v>7</v>
      </c>
      <c r="T1685" t="s">
        <v>13954</v>
      </c>
      <c r="U1685" t="s">
        <v>13955</v>
      </c>
      <c r="V1685" t="s">
        <v>13956</v>
      </c>
      <c r="W1685" t="s">
        <v>69</v>
      </c>
      <c r="X1685" t="s">
        <v>13957</v>
      </c>
      <c r="Y1685" t="s">
        <v>382</v>
      </c>
      <c r="Z1685" t="s">
        <v>383</v>
      </c>
      <c r="AA1685" t="s">
        <v>13958</v>
      </c>
      <c r="AB1685">
        <v>-75.614312745000007</v>
      </c>
      <c r="AC1685">
        <v>6.1789636690000398</v>
      </c>
      <c r="AD1685" t="s">
        <v>53</v>
      </c>
      <c r="AE1685" t="s">
        <v>91</v>
      </c>
      <c r="AF1685" t="s">
        <v>55</v>
      </c>
    </row>
    <row r="1686" spans="1:32" x14ac:dyDescent="0.25">
      <c r="A1686" t="s">
        <v>13959</v>
      </c>
      <c r="B1686" t="s">
        <v>33</v>
      </c>
      <c r="C1686" t="s">
        <v>34</v>
      </c>
      <c r="D1686" t="s">
        <v>33</v>
      </c>
      <c r="E1686" s="1">
        <v>46220.62872685185</v>
      </c>
      <c r="F1686" t="s">
        <v>13960</v>
      </c>
      <c r="G1686">
        <v>1041228818</v>
      </c>
      <c r="H1686" t="s">
        <v>13913</v>
      </c>
      <c r="I1686" s="2" t="s">
        <v>38</v>
      </c>
      <c r="J1686" s="2" t="s">
        <v>13914</v>
      </c>
      <c r="K1686" t="s">
        <v>13961</v>
      </c>
      <c r="L1686" t="s">
        <v>259</v>
      </c>
      <c r="M1686" t="s">
        <v>13962</v>
      </c>
      <c r="N1686" t="s">
        <v>261</v>
      </c>
      <c r="O1686" t="s">
        <v>65</v>
      </c>
      <c r="P1686" t="s">
        <v>114</v>
      </c>
      <c r="Q1686" t="s">
        <v>83</v>
      </c>
      <c r="R1686" t="s">
        <v>47</v>
      </c>
      <c r="S1686">
        <v>7</v>
      </c>
      <c r="T1686" t="s">
        <v>13963</v>
      </c>
      <c r="U1686" t="s">
        <v>13964</v>
      </c>
      <c r="V1686" t="s">
        <v>5611</v>
      </c>
      <c r="W1686" t="s">
        <v>51</v>
      </c>
      <c r="X1686" t="s">
        <v>52</v>
      </c>
      <c r="Y1686" t="s">
        <v>52</v>
      </c>
      <c r="Z1686" t="s">
        <v>52</v>
      </c>
      <c r="AA1686" t="s">
        <v>52</v>
      </c>
      <c r="AB1686">
        <v>-75.243615669999997</v>
      </c>
      <c r="AC1686">
        <v>6.2204991700000001</v>
      </c>
      <c r="AD1686" t="s">
        <v>53</v>
      </c>
      <c r="AE1686" t="s">
        <v>118</v>
      </c>
      <c r="AF1686" t="s">
        <v>55</v>
      </c>
    </row>
    <row r="1687" spans="1:32" x14ac:dyDescent="0.25">
      <c r="A1687" t="s">
        <v>13965</v>
      </c>
      <c r="B1687" t="s">
        <v>33</v>
      </c>
      <c r="C1687" t="s">
        <v>34</v>
      </c>
      <c r="D1687" t="s">
        <v>33</v>
      </c>
      <c r="E1687" s="1">
        <v>46220.632372685177</v>
      </c>
      <c r="F1687" t="s">
        <v>13966</v>
      </c>
      <c r="G1687">
        <v>900984933</v>
      </c>
      <c r="H1687" t="s">
        <v>13967</v>
      </c>
      <c r="I1687" s="2" t="s">
        <v>13968</v>
      </c>
      <c r="J1687" s="2" t="s">
        <v>13969</v>
      </c>
      <c r="K1687" t="s">
        <v>13970</v>
      </c>
      <c r="L1687" t="s">
        <v>205</v>
      </c>
      <c r="M1687" t="s">
        <v>13971</v>
      </c>
      <c r="N1687" t="s">
        <v>207</v>
      </c>
      <c r="O1687" t="s">
        <v>65</v>
      </c>
      <c r="P1687" t="s">
        <v>114</v>
      </c>
      <c r="Q1687" t="s">
        <v>83</v>
      </c>
      <c r="R1687" t="s">
        <v>47</v>
      </c>
      <c r="S1687">
        <v>7</v>
      </c>
      <c r="T1687" t="s">
        <v>13972</v>
      </c>
      <c r="U1687" t="s">
        <v>13973</v>
      </c>
      <c r="V1687" t="s">
        <v>13974</v>
      </c>
      <c r="W1687" t="s">
        <v>51</v>
      </c>
      <c r="X1687" t="s">
        <v>52</v>
      </c>
      <c r="Y1687" t="s">
        <v>52</v>
      </c>
      <c r="Z1687" t="s">
        <v>52</v>
      </c>
      <c r="AA1687" t="s">
        <v>52</v>
      </c>
      <c r="AB1687">
        <v>-75.347329000000002</v>
      </c>
      <c r="AC1687">
        <v>6.1806099999999997</v>
      </c>
      <c r="AD1687" t="s">
        <v>53</v>
      </c>
      <c r="AE1687" t="s">
        <v>118</v>
      </c>
      <c r="AF1687" t="s">
        <v>55</v>
      </c>
    </row>
    <row r="1688" spans="1:32" x14ac:dyDescent="0.25">
      <c r="A1688" t="s">
        <v>13975</v>
      </c>
      <c r="B1688" t="s">
        <v>33</v>
      </c>
      <c r="C1688" t="s">
        <v>34</v>
      </c>
      <c r="D1688" t="s">
        <v>33</v>
      </c>
      <c r="E1688" s="1">
        <v>46220.63244212963</v>
      </c>
      <c r="F1688" t="s">
        <v>13976</v>
      </c>
      <c r="G1688">
        <v>98618457</v>
      </c>
      <c r="H1688" t="s">
        <v>13977</v>
      </c>
      <c r="I1688" s="2" t="s">
        <v>38</v>
      </c>
      <c r="J1688" s="2" t="s">
        <v>13978</v>
      </c>
      <c r="K1688" t="s">
        <v>13979</v>
      </c>
      <c r="L1688" t="s">
        <v>1714</v>
      </c>
      <c r="M1688" t="s">
        <v>13980</v>
      </c>
      <c r="N1688" t="s">
        <v>1716</v>
      </c>
      <c r="O1688" t="s">
        <v>65</v>
      </c>
      <c r="P1688" t="s">
        <v>114</v>
      </c>
      <c r="Q1688" t="s">
        <v>46</v>
      </c>
      <c r="R1688" t="s">
        <v>47</v>
      </c>
      <c r="S1688">
        <v>10</v>
      </c>
      <c r="T1688" t="s">
        <v>13981</v>
      </c>
      <c r="U1688" t="s">
        <v>13973</v>
      </c>
      <c r="V1688" t="s">
        <v>13973</v>
      </c>
      <c r="W1688" t="s">
        <v>69</v>
      </c>
      <c r="X1688" t="s">
        <v>52</v>
      </c>
      <c r="Y1688" t="s">
        <v>52</v>
      </c>
      <c r="Z1688" t="s">
        <v>52</v>
      </c>
      <c r="AA1688" t="s">
        <v>52</v>
      </c>
      <c r="AB1688">
        <v>-74.715847999999994</v>
      </c>
      <c r="AC1688">
        <v>5.9231829999999999</v>
      </c>
      <c r="AD1688" t="s">
        <v>53</v>
      </c>
      <c r="AE1688" t="s">
        <v>118</v>
      </c>
      <c r="AF1688" t="s">
        <v>55</v>
      </c>
    </row>
    <row r="1689" spans="1:32" x14ac:dyDescent="0.25">
      <c r="A1689" t="s">
        <v>13982</v>
      </c>
      <c r="B1689" t="s">
        <v>33</v>
      </c>
      <c r="C1689" t="s">
        <v>34</v>
      </c>
      <c r="D1689" t="s">
        <v>33</v>
      </c>
      <c r="E1689" s="1">
        <v>46220.632974537039</v>
      </c>
      <c r="F1689" t="s">
        <v>13983</v>
      </c>
      <c r="G1689">
        <v>1018349760</v>
      </c>
      <c r="H1689" t="s">
        <v>13984</v>
      </c>
      <c r="I1689" s="2" t="s">
        <v>38</v>
      </c>
      <c r="J1689" s="2" t="s">
        <v>13985</v>
      </c>
      <c r="K1689" t="s">
        <v>13986</v>
      </c>
      <c r="L1689" t="s">
        <v>3453</v>
      </c>
      <c r="M1689" t="s">
        <v>13987</v>
      </c>
      <c r="N1689" t="s">
        <v>3455</v>
      </c>
      <c r="O1689" t="s">
        <v>65</v>
      </c>
      <c r="P1689" t="s">
        <v>477</v>
      </c>
      <c r="Q1689" t="s">
        <v>83</v>
      </c>
      <c r="R1689" t="s">
        <v>47</v>
      </c>
      <c r="S1689">
        <v>7</v>
      </c>
      <c r="T1689" t="s">
        <v>13988</v>
      </c>
      <c r="U1689" t="s">
        <v>13989</v>
      </c>
      <c r="V1689" t="s">
        <v>662</v>
      </c>
      <c r="W1689" t="s">
        <v>51</v>
      </c>
      <c r="X1689" t="s">
        <v>52</v>
      </c>
      <c r="Y1689" t="s">
        <v>52</v>
      </c>
      <c r="Z1689" t="s">
        <v>52</v>
      </c>
      <c r="AA1689" t="s">
        <v>52</v>
      </c>
      <c r="AB1689">
        <v>-75.070252069999995</v>
      </c>
      <c r="AC1689">
        <v>6.9078924400000004</v>
      </c>
      <c r="AD1689" t="s">
        <v>53</v>
      </c>
      <c r="AE1689" t="s">
        <v>105</v>
      </c>
      <c r="AF1689" t="s">
        <v>55</v>
      </c>
    </row>
    <row r="1690" spans="1:32" x14ac:dyDescent="0.25">
      <c r="A1690" t="s">
        <v>13990</v>
      </c>
      <c r="B1690" t="s">
        <v>33</v>
      </c>
      <c r="C1690" t="s">
        <v>34</v>
      </c>
      <c r="D1690" t="s">
        <v>35</v>
      </c>
      <c r="E1690" s="1">
        <v>46227.379259259258</v>
      </c>
      <c r="F1690" t="s">
        <v>13991</v>
      </c>
      <c r="G1690">
        <v>43512890</v>
      </c>
      <c r="H1690" t="s">
        <v>13992</v>
      </c>
      <c r="I1690" s="2" t="s">
        <v>38</v>
      </c>
      <c r="J1690" s="2" t="s">
        <v>13993</v>
      </c>
      <c r="K1690" t="s">
        <v>13994</v>
      </c>
      <c r="L1690" t="s">
        <v>78</v>
      </c>
      <c r="M1690" t="s">
        <v>13995</v>
      </c>
      <c r="N1690" t="s">
        <v>80</v>
      </c>
      <c r="O1690" t="s">
        <v>44</v>
      </c>
      <c r="P1690" t="s">
        <v>126</v>
      </c>
      <c r="Q1690" t="s">
        <v>83</v>
      </c>
      <c r="R1690" t="s">
        <v>229</v>
      </c>
      <c r="S1690">
        <v>7</v>
      </c>
      <c r="T1690" t="s">
        <v>13996</v>
      </c>
      <c r="U1690" t="s">
        <v>13997</v>
      </c>
      <c r="V1690" t="s">
        <v>13998</v>
      </c>
      <c r="W1690" t="s">
        <v>69</v>
      </c>
      <c r="X1690" t="s">
        <v>13999</v>
      </c>
      <c r="Y1690" t="s">
        <v>382</v>
      </c>
      <c r="Z1690" t="s">
        <v>289</v>
      </c>
      <c r="AA1690" t="s">
        <v>14000</v>
      </c>
      <c r="AB1690">
        <v>-75.535229240000007</v>
      </c>
      <c r="AC1690">
        <v>6.2349496699999998</v>
      </c>
      <c r="AD1690" t="s">
        <v>53</v>
      </c>
      <c r="AE1690" t="s">
        <v>91</v>
      </c>
      <c r="AF1690" t="s">
        <v>55</v>
      </c>
    </row>
    <row r="1691" spans="1:32" x14ac:dyDescent="0.25">
      <c r="A1691" t="s">
        <v>14001</v>
      </c>
      <c r="B1691" t="s">
        <v>4430</v>
      </c>
      <c r="C1691" t="s">
        <v>34</v>
      </c>
      <c r="D1691" t="s">
        <v>4431</v>
      </c>
      <c r="E1691" s="1">
        <v>46220.634305555563</v>
      </c>
      <c r="F1691" t="s">
        <v>14002</v>
      </c>
      <c r="G1691">
        <v>52485970</v>
      </c>
      <c r="H1691" t="s">
        <v>14003</v>
      </c>
      <c r="I1691" s="2" t="s">
        <v>38</v>
      </c>
      <c r="J1691" s="2" t="s">
        <v>14004</v>
      </c>
      <c r="K1691" t="s">
        <v>14005</v>
      </c>
      <c r="L1691" t="s">
        <v>5636</v>
      </c>
      <c r="M1691" t="s">
        <v>14006</v>
      </c>
      <c r="N1691" t="s">
        <v>5638</v>
      </c>
      <c r="O1691" t="s">
        <v>4437</v>
      </c>
      <c r="P1691" t="s">
        <v>5104</v>
      </c>
      <c r="Q1691" t="s">
        <v>46</v>
      </c>
      <c r="R1691" t="s">
        <v>47</v>
      </c>
      <c r="S1691">
        <v>14</v>
      </c>
      <c r="T1691" t="s">
        <v>14007</v>
      </c>
      <c r="U1691" t="s">
        <v>14008</v>
      </c>
      <c r="V1691" t="s">
        <v>14009</v>
      </c>
      <c r="W1691" t="s">
        <v>69</v>
      </c>
      <c r="X1691" t="s">
        <v>52</v>
      </c>
      <c r="Y1691" t="s">
        <v>52</v>
      </c>
      <c r="Z1691" t="s">
        <v>52</v>
      </c>
      <c r="AA1691" t="s">
        <v>52</v>
      </c>
      <c r="AB1691">
        <v>-74.759398750000003</v>
      </c>
      <c r="AC1691">
        <v>6.5082694200000004</v>
      </c>
      <c r="AD1691" t="s">
        <v>53</v>
      </c>
      <c r="AE1691" t="s">
        <v>105</v>
      </c>
      <c r="AF1691" t="s">
        <v>55</v>
      </c>
    </row>
    <row r="1692" spans="1:32" x14ac:dyDescent="0.25">
      <c r="A1692" t="s">
        <v>14010</v>
      </c>
      <c r="B1692" t="s">
        <v>33</v>
      </c>
      <c r="C1692" t="s">
        <v>34</v>
      </c>
      <c r="D1692" t="s">
        <v>35</v>
      </c>
      <c r="E1692" s="1">
        <v>46220.639166666668</v>
      </c>
      <c r="F1692" t="s">
        <v>14011</v>
      </c>
      <c r="G1692">
        <v>1039291229</v>
      </c>
      <c r="H1692" t="s">
        <v>14012</v>
      </c>
      <c r="I1692" s="2" t="s">
        <v>38</v>
      </c>
      <c r="J1692" s="2" t="s">
        <v>14013</v>
      </c>
      <c r="K1692" t="s">
        <v>14014</v>
      </c>
      <c r="L1692" t="s">
        <v>486</v>
      </c>
      <c r="M1692" t="s">
        <v>14015</v>
      </c>
      <c r="N1692" t="s">
        <v>488</v>
      </c>
      <c r="O1692" t="s">
        <v>125</v>
      </c>
      <c r="P1692" t="s">
        <v>45</v>
      </c>
      <c r="Q1692" t="s">
        <v>83</v>
      </c>
      <c r="R1692" t="s">
        <v>47</v>
      </c>
      <c r="S1692">
        <v>5</v>
      </c>
      <c r="T1692" t="s">
        <v>14016</v>
      </c>
      <c r="U1692" t="s">
        <v>14017</v>
      </c>
      <c r="V1692" t="s">
        <v>14018</v>
      </c>
      <c r="W1692" t="s">
        <v>396</v>
      </c>
      <c r="X1692" t="s">
        <v>52</v>
      </c>
      <c r="Y1692" t="s">
        <v>52</v>
      </c>
      <c r="Z1692" t="s">
        <v>52</v>
      </c>
      <c r="AA1692" t="s">
        <v>52</v>
      </c>
      <c r="AB1692">
        <v>-76.268718000000007</v>
      </c>
      <c r="AC1692">
        <v>7.0076559999999999</v>
      </c>
      <c r="AD1692" t="s">
        <v>53</v>
      </c>
      <c r="AE1692" t="s">
        <v>54</v>
      </c>
      <c r="AF1692" t="s">
        <v>55</v>
      </c>
    </row>
    <row r="1693" spans="1:32" x14ac:dyDescent="0.25">
      <c r="A1693" t="s">
        <v>14019</v>
      </c>
      <c r="B1693" t="s">
        <v>344</v>
      </c>
      <c r="C1693" t="s">
        <v>34</v>
      </c>
      <c r="D1693" t="s">
        <v>344</v>
      </c>
      <c r="E1693" s="1">
        <v>46220.642106481479</v>
      </c>
      <c r="F1693" t="s">
        <v>14020</v>
      </c>
      <c r="G1693">
        <v>1152698443</v>
      </c>
      <c r="H1693" t="s">
        <v>14021</v>
      </c>
      <c r="I1693" s="2" t="s">
        <v>38</v>
      </c>
      <c r="J1693" s="2" t="s">
        <v>14022</v>
      </c>
      <c r="K1693" t="s">
        <v>14023</v>
      </c>
      <c r="L1693" t="s">
        <v>3210</v>
      </c>
      <c r="M1693" t="s">
        <v>14024</v>
      </c>
      <c r="N1693" t="s">
        <v>3212</v>
      </c>
      <c r="O1693" t="s">
        <v>351</v>
      </c>
      <c r="P1693" t="s">
        <v>477</v>
      </c>
      <c r="Q1693" t="s">
        <v>46</v>
      </c>
      <c r="R1693" t="s">
        <v>47</v>
      </c>
      <c r="S1693">
        <v>4</v>
      </c>
      <c r="T1693" t="s">
        <v>14025</v>
      </c>
      <c r="U1693" t="s">
        <v>14026</v>
      </c>
      <c r="V1693" t="s">
        <v>682</v>
      </c>
      <c r="W1693" t="s">
        <v>682</v>
      </c>
      <c r="X1693" t="s">
        <v>52</v>
      </c>
      <c r="Y1693" t="s">
        <v>52</v>
      </c>
      <c r="Z1693" t="s">
        <v>52</v>
      </c>
      <c r="AA1693" t="s">
        <v>52</v>
      </c>
      <c r="AB1693">
        <v>-75.128826829999994</v>
      </c>
      <c r="AC1693">
        <v>6.5274423300000004</v>
      </c>
      <c r="AD1693" t="s">
        <v>53</v>
      </c>
      <c r="AE1693" t="s">
        <v>105</v>
      </c>
      <c r="AF1693" t="s">
        <v>55</v>
      </c>
    </row>
    <row r="1694" spans="1:32" x14ac:dyDescent="0.25">
      <c r="A1694" t="s">
        <v>14027</v>
      </c>
      <c r="B1694" t="s">
        <v>33</v>
      </c>
      <c r="C1694" t="s">
        <v>34</v>
      </c>
      <c r="D1694" t="s">
        <v>35</v>
      </c>
      <c r="E1694" s="1">
        <v>46220.643553240741</v>
      </c>
      <c r="F1694" t="s">
        <v>14028</v>
      </c>
      <c r="G1694">
        <v>43434678</v>
      </c>
      <c r="H1694" t="s">
        <v>14029</v>
      </c>
      <c r="I1694" s="2" t="s">
        <v>38</v>
      </c>
      <c r="J1694" s="2" t="s">
        <v>14030</v>
      </c>
      <c r="K1694" t="s">
        <v>14031</v>
      </c>
      <c r="L1694" t="s">
        <v>726</v>
      </c>
      <c r="M1694" t="s">
        <v>14032</v>
      </c>
      <c r="N1694" t="s">
        <v>728</v>
      </c>
      <c r="O1694" t="s">
        <v>125</v>
      </c>
      <c r="P1694" t="s">
        <v>45</v>
      </c>
      <c r="Q1694" t="s">
        <v>83</v>
      </c>
      <c r="R1694" t="s">
        <v>47</v>
      </c>
      <c r="S1694">
        <v>5</v>
      </c>
      <c r="T1694" t="s">
        <v>14033</v>
      </c>
      <c r="U1694" t="s">
        <v>5775</v>
      </c>
      <c r="V1694" t="s">
        <v>14034</v>
      </c>
      <c r="W1694" t="s">
        <v>396</v>
      </c>
      <c r="X1694" t="s">
        <v>52</v>
      </c>
      <c r="Y1694" t="s">
        <v>52</v>
      </c>
      <c r="Z1694" t="s">
        <v>52</v>
      </c>
      <c r="AA1694" t="s">
        <v>52</v>
      </c>
      <c r="AB1694">
        <v>-75.733956449999994</v>
      </c>
      <c r="AC1694">
        <v>6.4450173700000004</v>
      </c>
      <c r="AD1694" t="s">
        <v>53</v>
      </c>
      <c r="AE1694" t="s">
        <v>54</v>
      </c>
      <c r="AF1694" t="s">
        <v>55</v>
      </c>
    </row>
    <row r="1695" spans="1:32" x14ac:dyDescent="0.25">
      <c r="A1695" t="s">
        <v>14035</v>
      </c>
      <c r="B1695" t="s">
        <v>33</v>
      </c>
      <c r="C1695" t="s">
        <v>34</v>
      </c>
      <c r="D1695" t="s">
        <v>33</v>
      </c>
      <c r="E1695" s="1">
        <v>46220.643657407411</v>
      </c>
      <c r="F1695" t="s">
        <v>14036</v>
      </c>
      <c r="G1695">
        <v>31323504</v>
      </c>
      <c r="H1695" t="s">
        <v>14037</v>
      </c>
      <c r="I1695" s="2" t="s">
        <v>38</v>
      </c>
      <c r="J1695" s="2" t="s">
        <v>14038</v>
      </c>
      <c r="K1695" t="s">
        <v>14039</v>
      </c>
      <c r="L1695" t="s">
        <v>14040</v>
      </c>
      <c r="M1695" t="s">
        <v>14041</v>
      </c>
      <c r="N1695" t="s">
        <v>14042</v>
      </c>
      <c r="O1695" t="s">
        <v>65</v>
      </c>
      <c r="P1695" t="s">
        <v>194</v>
      </c>
      <c r="Q1695" t="s">
        <v>83</v>
      </c>
      <c r="R1695" t="s">
        <v>47</v>
      </c>
      <c r="S1695">
        <v>7</v>
      </c>
      <c r="T1695" t="s">
        <v>14043</v>
      </c>
      <c r="U1695" t="s">
        <v>5775</v>
      </c>
      <c r="V1695" t="s">
        <v>14044</v>
      </c>
      <c r="W1695" t="s">
        <v>51</v>
      </c>
      <c r="X1695" t="s">
        <v>52</v>
      </c>
      <c r="Y1695" t="s">
        <v>52</v>
      </c>
      <c r="Z1695" t="s">
        <v>52</v>
      </c>
      <c r="AA1695" t="s">
        <v>52</v>
      </c>
      <c r="AB1695">
        <v>-75.631267331999894</v>
      </c>
      <c r="AC1695">
        <v>5.5541180840000397</v>
      </c>
      <c r="AD1695" t="s">
        <v>53</v>
      </c>
      <c r="AE1695" t="s">
        <v>198</v>
      </c>
      <c r="AF1695" t="s">
        <v>55</v>
      </c>
    </row>
    <row r="1696" spans="1:32" x14ac:dyDescent="0.25">
      <c r="A1696" t="s">
        <v>14045</v>
      </c>
      <c r="B1696" t="s">
        <v>33</v>
      </c>
      <c r="C1696" t="s">
        <v>34</v>
      </c>
      <c r="D1696" t="s">
        <v>33</v>
      </c>
      <c r="E1696" s="1">
        <v>46220.645127314812</v>
      </c>
      <c r="F1696" t="s">
        <v>14046</v>
      </c>
      <c r="G1696">
        <v>1038547754</v>
      </c>
      <c r="H1696" t="s">
        <v>14047</v>
      </c>
      <c r="I1696" s="2" t="s">
        <v>38</v>
      </c>
      <c r="J1696" s="2" t="s">
        <v>14048</v>
      </c>
      <c r="K1696" t="s">
        <v>14049</v>
      </c>
      <c r="L1696" t="s">
        <v>1381</v>
      </c>
      <c r="M1696" t="s">
        <v>14050</v>
      </c>
      <c r="N1696" t="s">
        <v>1383</v>
      </c>
      <c r="O1696" t="s">
        <v>65</v>
      </c>
      <c r="P1696" t="s">
        <v>477</v>
      </c>
      <c r="Q1696" t="s">
        <v>83</v>
      </c>
      <c r="R1696" t="s">
        <v>47</v>
      </c>
      <c r="S1696">
        <v>7</v>
      </c>
      <c r="T1696" t="s">
        <v>14051</v>
      </c>
      <c r="U1696" t="s">
        <v>4150</v>
      </c>
      <c r="V1696" t="s">
        <v>14052</v>
      </c>
      <c r="W1696" t="s">
        <v>51</v>
      </c>
      <c r="X1696" t="s">
        <v>52</v>
      </c>
      <c r="Y1696" t="s">
        <v>52</v>
      </c>
      <c r="Z1696" t="s">
        <v>52</v>
      </c>
      <c r="AA1696" t="s">
        <v>52</v>
      </c>
      <c r="AB1696">
        <v>-74.706699</v>
      </c>
      <c r="AC1696">
        <v>7.0319779999999996</v>
      </c>
      <c r="AD1696" t="s">
        <v>53</v>
      </c>
      <c r="AE1696" t="s">
        <v>105</v>
      </c>
      <c r="AF1696" t="s">
        <v>55</v>
      </c>
    </row>
    <row r="1697" spans="1:32" x14ac:dyDescent="0.25">
      <c r="A1697" t="s">
        <v>14053</v>
      </c>
      <c r="B1697" t="s">
        <v>33</v>
      </c>
      <c r="C1697" t="s">
        <v>34</v>
      </c>
      <c r="D1697" t="s">
        <v>33</v>
      </c>
      <c r="E1697" s="1">
        <v>46220.646041666667</v>
      </c>
      <c r="F1697" t="s">
        <v>14054</v>
      </c>
      <c r="G1697">
        <v>70906765</v>
      </c>
      <c r="H1697" t="s">
        <v>14055</v>
      </c>
      <c r="I1697" s="2" t="s">
        <v>38</v>
      </c>
      <c r="J1697" s="2" t="s">
        <v>257</v>
      </c>
      <c r="K1697" t="s">
        <v>14056</v>
      </c>
      <c r="L1697" t="s">
        <v>259</v>
      </c>
      <c r="M1697" t="s">
        <v>14057</v>
      </c>
      <c r="N1697" t="s">
        <v>261</v>
      </c>
      <c r="O1697" t="s">
        <v>65</v>
      </c>
      <c r="P1697" t="s">
        <v>114</v>
      </c>
      <c r="Q1697" t="s">
        <v>46</v>
      </c>
      <c r="R1697" t="s">
        <v>47</v>
      </c>
      <c r="S1697">
        <v>10</v>
      </c>
      <c r="T1697" t="s">
        <v>14058</v>
      </c>
      <c r="U1697" t="s">
        <v>14059</v>
      </c>
      <c r="V1697" t="s">
        <v>14059</v>
      </c>
      <c r="W1697" t="s">
        <v>69</v>
      </c>
      <c r="X1697" t="s">
        <v>52</v>
      </c>
      <c r="Y1697" t="s">
        <v>52</v>
      </c>
      <c r="Z1697" t="s">
        <v>52</v>
      </c>
      <c r="AA1697" t="s">
        <v>52</v>
      </c>
      <c r="AB1697">
        <v>-75.234211369999997</v>
      </c>
      <c r="AC1697">
        <v>6.2649364500000004</v>
      </c>
      <c r="AD1697" t="s">
        <v>53</v>
      </c>
      <c r="AE1697" t="s">
        <v>118</v>
      </c>
      <c r="AF1697" t="s">
        <v>55</v>
      </c>
    </row>
    <row r="1698" spans="1:32" x14ac:dyDescent="0.25">
      <c r="A1698" t="s">
        <v>14060</v>
      </c>
      <c r="B1698" t="s">
        <v>344</v>
      </c>
      <c r="C1698" t="s">
        <v>34</v>
      </c>
      <c r="D1698" t="s">
        <v>344</v>
      </c>
      <c r="E1698" s="1">
        <v>46220.646284722221</v>
      </c>
      <c r="F1698" t="s">
        <v>14061</v>
      </c>
      <c r="G1698">
        <v>1045025601</v>
      </c>
      <c r="H1698" t="s">
        <v>14062</v>
      </c>
      <c r="I1698" s="2" t="s">
        <v>38</v>
      </c>
      <c r="J1698" s="2" t="s">
        <v>14063</v>
      </c>
      <c r="K1698" t="s">
        <v>14064</v>
      </c>
      <c r="L1698" t="s">
        <v>205</v>
      </c>
      <c r="M1698" t="s">
        <v>14065</v>
      </c>
      <c r="N1698" t="s">
        <v>207</v>
      </c>
      <c r="O1698" t="s">
        <v>351</v>
      </c>
      <c r="P1698" t="s">
        <v>623</v>
      </c>
      <c r="Q1698" t="s">
        <v>46</v>
      </c>
      <c r="R1698" t="s">
        <v>47</v>
      </c>
      <c r="S1698">
        <v>4</v>
      </c>
      <c r="T1698" t="s">
        <v>14066</v>
      </c>
      <c r="U1698" t="s">
        <v>14059</v>
      </c>
      <c r="V1698" t="s">
        <v>682</v>
      </c>
      <c r="W1698" t="s">
        <v>682</v>
      </c>
      <c r="X1698" t="s">
        <v>52</v>
      </c>
      <c r="Y1698" t="s">
        <v>52</v>
      </c>
      <c r="Z1698" t="s">
        <v>52</v>
      </c>
      <c r="AA1698" t="s">
        <v>52</v>
      </c>
      <c r="AB1698">
        <v>-75.297527259999995</v>
      </c>
      <c r="AC1698">
        <v>6.2575489900000001</v>
      </c>
      <c r="AD1698" t="s">
        <v>53</v>
      </c>
      <c r="AE1698" t="s">
        <v>118</v>
      </c>
      <c r="AF1698" t="s">
        <v>55</v>
      </c>
    </row>
    <row r="1699" spans="1:32" x14ac:dyDescent="0.25">
      <c r="A1699" t="s">
        <v>14067</v>
      </c>
      <c r="B1699" t="s">
        <v>33</v>
      </c>
      <c r="C1699" t="s">
        <v>34</v>
      </c>
      <c r="D1699" t="s">
        <v>33</v>
      </c>
      <c r="E1699" s="1">
        <v>46220.648587962962</v>
      </c>
      <c r="F1699" t="s">
        <v>14068</v>
      </c>
      <c r="G1699">
        <v>3415109</v>
      </c>
      <c r="H1699" t="s">
        <v>14069</v>
      </c>
      <c r="I1699" s="2" t="s">
        <v>38</v>
      </c>
      <c r="J1699" s="2" t="s">
        <v>14070</v>
      </c>
      <c r="K1699" t="s">
        <v>14071</v>
      </c>
      <c r="L1699" t="s">
        <v>486</v>
      </c>
      <c r="M1699" t="s">
        <v>14072</v>
      </c>
      <c r="N1699" t="s">
        <v>488</v>
      </c>
      <c r="O1699" t="s">
        <v>65</v>
      </c>
      <c r="P1699" t="s">
        <v>45</v>
      </c>
      <c r="Q1699" t="s">
        <v>83</v>
      </c>
      <c r="R1699" t="s">
        <v>47</v>
      </c>
      <c r="S1699">
        <v>7</v>
      </c>
      <c r="T1699" t="s">
        <v>14073</v>
      </c>
      <c r="U1699" t="s">
        <v>14074</v>
      </c>
      <c r="V1699" t="s">
        <v>14075</v>
      </c>
      <c r="W1699" t="s">
        <v>51</v>
      </c>
      <c r="X1699" t="s">
        <v>52</v>
      </c>
      <c r="Y1699" t="s">
        <v>52</v>
      </c>
      <c r="Z1699" t="s">
        <v>52</v>
      </c>
      <c r="AA1699" t="s">
        <v>52</v>
      </c>
      <c r="AB1699">
        <v>-76.265386739999997</v>
      </c>
      <c r="AC1699">
        <v>7.0007206999999996</v>
      </c>
      <c r="AD1699" t="s">
        <v>53</v>
      </c>
      <c r="AE1699" t="s">
        <v>54</v>
      </c>
      <c r="AF1699" t="s">
        <v>55</v>
      </c>
    </row>
    <row r="1700" spans="1:32" x14ac:dyDescent="0.25">
      <c r="A1700" t="s">
        <v>14076</v>
      </c>
      <c r="B1700" t="s">
        <v>33</v>
      </c>
      <c r="C1700" t="s">
        <v>34</v>
      </c>
      <c r="D1700" t="s">
        <v>33</v>
      </c>
      <c r="E1700" s="1">
        <v>46220.651018518518</v>
      </c>
      <c r="F1700" t="s">
        <v>14077</v>
      </c>
      <c r="G1700">
        <v>1036924457</v>
      </c>
      <c r="H1700" t="s">
        <v>14078</v>
      </c>
      <c r="I1700" s="2" t="s">
        <v>38</v>
      </c>
      <c r="J1700" s="2" t="s">
        <v>14079</v>
      </c>
      <c r="K1700" t="s">
        <v>14080</v>
      </c>
      <c r="L1700" t="s">
        <v>416</v>
      </c>
      <c r="M1700" t="s">
        <v>14081</v>
      </c>
      <c r="N1700" t="s">
        <v>418</v>
      </c>
      <c r="O1700" t="s">
        <v>65</v>
      </c>
      <c r="P1700" t="s">
        <v>114</v>
      </c>
      <c r="Q1700" t="s">
        <v>46</v>
      </c>
      <c r="R1700" t="s">
        <v>47</v>
      </c>
      <c r="S1700">
        <v>10</v>
      </c>
      <c r="T1700" t="s">
        <v>14082</v>
      </c>
      <c r="U1700" t="s">
        <v>14083</v>
      </c>
      <c r="V1700" t="s">
        <v>14083</v>
      </c>
      <c r="W1700" t="s">
        <v>69</v>
      </c>
      <c r="X1700" t="s">
        <v>52</v>
      </c>
      <c r="Y1700" t="s">
        <v>52</v>
      </c>
      <c r="Z1700" t="s">
        <v>52</v>
      </c>
      <c r="AA1700" t="s">
        <v>52</v>
      </c>
      <c r="AB1700">
        <v>-75.349432390000004</v>
      </c>
      <c r="AC1700">
        <v>6.2190879299999997</v>
      </c>
      <c r="AD1700" t="s">
        <v>53</v>
      </c>
      <c r="AE1700" t="s">
        <v>118</v>
      </c>
      <c r="AF1700" t="s">
        <v>55</v>
      </c>
    </row>
    <row r="1701" spans="1:32" x14ac:dyDescent="0.25">
      <c r="A1701" t="s">
        <v>14084</v>
      </c>
      <c r="B1701" t="s">
        <v>33</v>
      </c>
      <c r="C1701" t="s">
        <v>34</v>
      </c>
      <c r="D1701" t="s">
        <v>35</v>
      </c>
      <c r="E1701" s="1">
        <v>46220.652858796297</v>
      </c>
      <c r="F1701" t="s">
        <v>14085</v>
      </c>
      <c r="G1701">
        <v>15341209</v>
      </c>
      <c r="H1701" t="s">
        <v>14086</v>
      </c>
      <c r="I1701" s="2" t="s">
        <v>38</v>
      </c>
      <c r="J1701" s="2" t="s">
        <v>14087</v>
      </c>
      <c r="K1701" t="s">
        <v>14088</v>
      </c>
      <c r="L1701" t="s">
        <v>78</v>
      </c>
      <c r="M1701" t="s">
        <v>14089</v>
      </c>
      <c r="N1701" t="s">
        <v>80</v>
      </c>
      <c r="O1701" t="s">
        <v>125</v>
      </c>
      <c r="P1701" t="s">
        <v>126</v>
      </c>
      <c r="Q1701" t="s">
        <v>83</v>
      </c>
      <c r="R1701" t="s">
        <v>47</v>
      </c>
      <c r="S1701">
        <v>5</v>
      </c>
      <c r="T1701" t="s">
        <v>14090</v>
      </c>
      <c r="U1701" t="s">
        <v>603</v>
      </c>
      <c r="V1701" t="s">
        <v>5784</v>
      </c>
      <c r="W1701" t="s">
        <v>396</v>
      </c>
      <c r="X1701" t="s">
        <v>14091</v>
      </c>
      <c r="Y1701" t="s">
        <v>88</v>
      </c>
      <c r="Z1701" t="s">
        <v>532</v>
      </c>
      <c r="AA1701" t="s">
        <v>14092</v>
      </c>
      <c r="AB1701">
        <v>-75.608471359999996</v>
      </c>
      <c r="AC1701">
        <v>6.2260909499999997</v>
      </c>
      <c r="AD1701" t="s">
        <v>53</v>
      </c>
      <c r="AE1701" t="s">
        <v>91</v>
      </c>
      <c r="AF1701" t="s">
        <v>55</v>
      </c>
    </row>
    <row r="1702" spans="1:32" x14ac:dyDescent="0.25">
      <c r="A1702" t="s">
        <v>14093</v>
      </c>
      <c r="B1702" t="s">
        <v>33</v>
      </c>
      <c r="C1702" t="s">
        <v>72</v>
      </c>
      <c r="D1702" t="s">
        <v>33</v>
      </c>
      <c r="E1702" s="1">
        <v>46220.655555555553</v>
      </c>
      <c r="F1702" t="s">
        <v>14094</v>
      </c>
      <c r="G1702">
        <v>1128403122</v>
      </c>
      <c r="H1702" t="s">
        <v>14095</v>
      </c>
      <c r="I1702" s="2" t="s">
        <v>38</v>
      </c>
      <c r="J1702" s="2" t="s">
        <v>14096</v>
      </c>
      <c r="K1702" t="s">
        <v>14097</v>
      </c>
      <c r="L1702" t="s">
        <v>78</v>
      </c>
      <c r="M1702" t="s">
        <v>14098</v>
      </c>
      <c r="N1702" t="s">
        <v>80</v>
      </c>
      <c r="O1702" t="s">
        <v>161</v>
      </c>
      <c r="P1702" t="s">
        <v>82</v>
      </c>
      <c r="Q1702" t="s">
        <v>83</v>
      </c>
      <c r="R1702" t="s">
        <v>47</v>
      </c>
      <c r="S1702">
        <v>7</v>
      </c>
      <c r="T1702" t="s">
        <v>14099</v>
      </c>
      <c r="U1702" t="s">
        <v>773</v>
      </c>
      <c r="V1702" t="s">
        <v>14100</v>
      </c>
      <c r="W1702" t="s">
        <v>51</v>
      </c>
      <c r="X1702" t="s">
        <v>52</v>
      </c>
      <c r="Y1702" t="s">
        <v>52</v>
      </c>
      <c r="Z1702" t="s">
        <v>52</v>
      </c>
      <c r="AA1702" t="s">
        <v>52</v>
      </c>
      <c r="AB1702">
        <v>-75.568774000000005</v>
      </c>
      <c r="AC1702">
        <v>6.1850209999999999</v>
      </c>
      <c r="AD1702" t="s">
        <v>53</v>
      </c>
      <c r="AE1702" t="s">
        <v>91</v>
      </c>
      <c r="AF1702" t="s">
        <v>92</v>
      </c>
    </row>
    <row r="1703" spans="1:32" x14ac:dyDescent="0.25">
      <c r="A1703" t="s">
        <v>14101</v>
      </c>
      <c r="B1703" t="s">
        <v>33</v>
      </c>
      <c r="C1703" t="s">
        <v>34</v>
      </c>
      <c r="D1703" t="s">
        <v>33</v>
      </c>
      <c r="E1703" s="1">
        <v>46220.657175925917</v>
      </c>
      <c r="F1703" t="s">
        <v>14102</v>
      </c>
      <c r="G1703">
        <v>43646424</v>
      </c>
      <c r="H1703" t="s">
        <v>14103</v>
      </c>
      <c r="I1703" s="2" t="s">
        <v>14104</v>
      </c>
      <c r="J1703" s="2" t="s">
        <v>13866</v>
      </c>
      <c r="K1703" t="s">
        <v>14105</v>
      </c>
      <c r="L1703" t="s">
        <v>1313</v>
      </c>
      <c r="M1703" t="s">
        <v>14106</v>
      </c>
      <c r="N1703" t="s">
        <v>1315</v>
      </c>
      <c r="O1703" t="s">
        <v>65</v>
      </c>
      <c r="P1703" t="s">
        <v>114</v>
      </c>
      <c r="Q1703" t="s">
        <v>83</v>
      </c>
      <c r="R1703" t="s">
        <v>47</v>
      </c>
      <c r="S1703">
        <v>7</v>
      </c>
      <c r="T1703" t="s">
        <v>14107</v>
      </c>
      <c r="U1703" t="s">
        <v>14108</v>
      </c>
      <c r="V1703" t="s">
        <v>1622</v>
      </c>
      <c r="W1703" t="s">
        <v>51</v>
      </c>
      <c r="X1703" t="s">
        <v>52</v>
      </c>
      <c r="Y1703" t="s">
        <v>52</v>
      </c>
      <c r="Z1703" t="s">
        <v>52</v>
      </c>
      <c r="AA1703" t="s">
        <v>52</v>
      </c>
      <c r="AB1703">
        <v>-75.187048770000004</v>
      </c>
      <c r="AC1703">
        <v>6.1451851099999999</v>
      </c>
      <c r="AD1703" t="s">
        <v>53</v>
      </c>
      <c r="AE1703" t="s">
        <v>118</v>
      </c>
      <c r="AF1703" t="s">
        <v>55</v>
      </c>
    </row>
    <row r="1704" spans="1:32" x14ac:dyDescent="0.25">
      <c r="A1704" t="s">
        <v>14109</v>
      </c>
      <c r="B1704" t="s">
        <v>344</v>
      </c>
      <c r="C1704" t="s">
        <v>34</v>
      </c>
      <c r="D1704" t="s">
        <v>344</v>
      </c>
      <c r="E1704" s="1">
        <v>46220.657407407409</v>
      </c>
      <c r="F1704" t="s">
        <v>14110</v>
      </c>
      <c r="G1704">
        <v>43468560</v>
      </c>
      <c r="H1704" t="s">
        <v>14111</v>
      </c>
      <c r="I1704" s="2" t="s">
        <v>38</v>
      </c>
      <c r="J1704" s="2" t="s">
        <v>14063</v>
      </c>
      <c r="K1704" t="s">
        <v>14112</v>
      </c>
      <c r="L1704" t="s">
        <v>205</v>
      </c>
      <c r="M1704" t="s">
        <v>14113</v>
      </c>
      <c r="N1704" t="s">
        <v>207</v>
      </c>
      <c r="O1704" t="s">
        <v>351</v>
      </c>
      <c r="P1704" t="s">
        <v>623</v>
      </c>
      <c r="Q1704" t="s">
        <v>83</v>
      </c>
      <c r="R1704" t="s">
        <v>47</v>
      </c>
      <c r="S1704">
        <v>4</v>
      </c>
      <c r="T1704" t="s">
        <v>14114</v>
      </c>
      <c r="U1704" t="s">
        <v>14108</v>
      </c>
      <c r="V1704" t="s">
        <v>682</v>
      </c>
      <c r="W1704" t="s">
        <v>682</v>
      </c>
      <c r="X1704" t="s">
        <v>52</v>
      </c>
      <c r="Y1704" t="s">
        <v>52</v>
      </c>
      <c r="Z1704" t="s">
        <v>52</v>
      </c>
      <c r="AA1704" t="s">
        <v>52</v>
      </c>
      <c r="AB1704">
        <v>-75.335267680000001</v>
      </c>
      <c r="AC1704">
        <v>6.1729053599999997</v>
      </c>
      <c r="AD1704" t="s">
        <v>53</v>
      </c>
      <c r="AE1704" t="s">
        <v>118</v>
      </c>
      <c r="AF1704" t="s">
        <v>55</v>
      </c>
    </row>
    <row r="1705" spans="1:32" x14ac:dyDescent="0.25">
      <c r="A1705" t="s">
        <v>14115</v>
      </c>
      <c r="B1705" t="s">
        <v>344</v>
      </c>
      <c r="C1705" t="s">
        <v>34</v>
      </c>
      <c r="D1705" t="s">
        <v>344</v>
      </c>
      <c r="E1705" s="1">
        <v>46220.661261574067</v>
      </c>
      <c r="F1705" t="s">
        <v>14116</v>
      </c>
      <c r="G1705">
        <v>43210917</v>
      </c>
      <c r="H1705" t="s">
        <v>14117</v>
      </c>
      <c r="I1705" s="2" t="s">
        <v>38</v>
      </c>
      <c r="J1705" s="2" t="s">
        <v>14118</v>
      </c>
      <c r="K1705" t="s">
        <v>14119</v>
      </c>
      <c r="L1705" t="s">
        <v>620</v>
      </c>
      <c r="M1705" t="s">
        <v>14120</v>
      </c>
      <c r="N1705" t="s">
        <v>622</v>
      </c>
      <c r="O1705" t="s">
        <v>351</v>
      </c>
      <c r="P1705" t="s">
        <v>623</v>
      </c>
      <c r="Q1705" t="s">
        <v>46</v>
      </c>
      <c r="R1705" t="s">
        <v>47</v>
      </c>
      <c r="S1705">
        <v>4</v>
      </c>
      <c r="T1705" t="s">
        <v>14121</v>
      </c>
      <c r="U1705" t="s">
        <v>14122</v>
      </c>
      <c r="V1705" t="s">
        <v>682</v>
      </c>
      <c r="W1705" t="s">
        <v>682</v>
      </c>
      <c r="X1705" t="s">
        <v>52</v>
      </c>
      <c r="Y1705" t="s">
        <v>52</v>
      </c>
      <c r="Z1705" t="s">
        <v>52</v>
      </c>
      <c r="AA1705" t="s">
        <v>52</v>
      </c>
      <c r="AB1705">
        <v>-75.405202880000004</v>
      </c>
      <c r="AC1705">
        <v>6.3155531800000002</v>
      </c>
      <c r="AD1705" t="s">
        <v>53</v>
      </c>
      <c r="AE1705" t="s">
        <v>118</v>
      </c>
      <c r="AF1705" t="s">
        <v>55</v>
      </c>
    </row>
    <row r="1706" spans="1:32" x14ac:dyDescent="0.25">
      <c r="A1706" t="s">
        <v>14123</v>
      </c>
      <c r="B1706" t="s">
        <v>71</v>
      </c>
      <c r="C1706" t="s">
        <v>72</v>
      </c>
      <c r="D1706" t="s">
        <v>71</v>
      </c>
      <c r="E1706" s="1">
        <v>46220.66128472222</v>
      </c>
      <c r="F1706" t="s">
        <v>14124</v>
      </c>
      <c r="G1706">
        <v>901297228</v>
      </c>
      <c r="H1706" t="s">
        <v>14125</v>
      </c>
      <c r="I1706" s="2" t="s">
        <v>38</v>
      </c>
      <c r="J1706" s="2" t="s">
        <v>14126</v>
      </c>
      <c r="K1706" t="s">
        <v>14127</v>
      </c>
      <c r="L1706" t="s">
        <v>259</v>
      </c>
      <c r="M1706" t="s">
        <v>14128</v>
      </c>
      <c r="N1706" t="s">
        <v>261</v>
      </c>
      <c r="O1706" t="s">
        <v>81</v>
      </c>
      <c r="P1706" t="s">
        <v>114</v>
      </c>
      <c r="Q1706" t="s">
        <v>46</v>
      </c>
      <c r="R1706" t="s">
        <v>47</v>
      </c>
      <c r="S1706">
        <v>10</v>
      </c>
      <c r="T1706" t="s">
        <v>14129</v>
      </c>
      <c r="U1706" t="s">
        <v>14122</v>
      </c>
      <c r="V1706" t="s">
        <v>14122</v>
      </c>
      <c r="W1706" t="s">
        <v>69</v>
      </c>
      <c r="X1706" t="s">
        <v>52</v>
      </c>
      <c r="Y1706" t="s">
        <v>52</v>
      </c>
      <c r="Z1706" t="s">
        <v>52</v>
      </c>
      <c r="AA1706" t="s">
        <v>52</v>
      </c>
      <c r="AB1706">
        <v>-75.205005330000006</v>
      </c>
      <c r="AC1706">
        <v>6.2045191700000002</v>
      </c>
      <c r="AD1706" t="s">
        <v>53</v>
      </c>
      <c r="AE1706" t="s">
        <v>118</v>
      </c>
      <c r="AF1706" t="s">
        <v>92</v>
      </c>
    </row>
    <row r="1707" spans="1:32" x14ac:dyDescent="0.25">
      <c r="A1707" t="s">
        <v>14130</v>
      </c>
      <c r="B1707" t="s">
        <v>344</v>
      </c>
      <c r="C1707" t="s">
        <v>34</v>
      </c>
      <c r="D1707" t="s">
        <v>344</v>
      </c>
      <c r="E1707" s="1">
        <v>46220.665347222217</v>
      </c>
      <c r="F1707" t="s">
        <v>14131</v>
      </c>
      <c r="G1707">
        <v>70751812</v>
      </c>
      <c r="H1707" t="s">
        <v>14132</v>
      </c>
      <c r="I1707" s="2" t="s">
        <v>38</v>
      </c>
      <c r="J1707" s="2" t="s">
        <v>14133</v>
      </c>
      <c r="K1707" t="s">
        <v>14134</v>
      </c>
      <c r="L1707" t="s">
        <v>620</v>
      </c>
      <c r="M1707" t="s">
        <v>14135</v>
      </c>
      <c r="N1707" t="s">
        <v>622</v>
      </c>
      <c r="O1707" t="s">
        <v>351</v>
      </c>
      <c r="P1707" t="s">
        <v>623</v>
      </c>
      <c r="Q1707" t="s">
        <v>46</v>
      </c>
      <c r="R1707" t="s">
        <v>47</v>
      </c>
      <c r="S1707">
        <v>4</v>
      </c>
      <c r="T1707" t="s">
        <v>14136</v>
      </c>
      <c r="U1707" t="s">
        <v>14137</v>
      </c>
      <c r="V1707" t="s">
        <v>682</v>
      </c>
      <c r="W1707" t="s">
        <v>682</v>
      </c>
      <c r="X1707" t="s">
        <v>52</v>
      </c>
      <c r="Y1707" t="s">
        <v>52</v>
      </c>
      <c r="Z1707" t="s">
        <v>52</v>
      </c>
      <c r="AA1707" t="s">
        <v>52</v>
      </c>
      <c r="AB1707">
        <v>-75.405202880000004</v>
      </c>
      <c r="AC1707">
        <v>6.3155531800000002</v>
      </c>
      <c r="AD1707" t="s">
        <v>53</v>
      </c>
      <c r="AE1707" t="s">
        <v>118</v>
      </c>
      <c r="AF1707" t="s">
        <v>55</v>
      </c>
    </row>
    <row r="1708" spans="1:32" x14ac:dyDescent="0.25">
      <c r="A1708" t="s">
        <v>14138</v>
      </c>
      <c r="B1708" t="s">
        <v>33</v>
      </c>
      <c r="C1708" t="s">
        <v>34</v>
      </c>
      <c r="D1708" t="s">
        <v>33</v>
      </c>
      <c r="E1708" s="1">
        <v>46220.666076388887</v>
      </c>
      <c r="F1708" t="s">
        <v>14139</v>
      </c>
      <c r="G1708">
        <v>98461056</v>
      </c>
      <c r="H1708" t="s">
        <v>14140</v>
      </c>
      <c r="I1708" s="2" t="s">
        <v>38</v>
      </c>
      <c r="J1708" s="2" t="s">
        <v>14141</v>
      </c>
      <c r="K1708" t="s">
        <v>14142</v>
      </c>
      <c r="L1708" t="s">
        <v>4265</v>
      </c>
      <c r="M1708" t="s">
        <v>14143</v>
      </c>
      <c r="N1708" t="s">
        <v>4267</v>
      </c>
      <c r="O1708" t="s">
        <v>65</v>
      </c>
      <c r="P1708" t="s">
        <v>45</v>
      </c>
      <c r="Q1708" t="s">
        <v>46</v>
      </c>
      <c r="R1708" t="s">
        <v>47</v>
      </c>
      <c r="S1708">
        <v>10</v>
      </c>
      <c r="T1708" t="s">
        <v>14144</v>
      </c>
      <c r="U1708" t="s">
        <v>14145</v>
      </c>
      <c r="V1708" t="s">
        <v>14145</v>
      </c>
      <c r="W1708" t="s">
        <v>69</v>
      </c>
      <c r="X1708" t="s">
        <v>52</v>
      </c>
      <c r="Y1708" t="s">
        <v>52</v>
      </c>
      <c r="Z1708" t="s">
        <v>52</v>
      </c>
      <c r="AA1708" t="s">
        <v>52</v>
      </c>
      <c r="AB1708">
        <v>-75.957804049999993</v>
      </c>
      <c r="AC1708">
        <v>6.3025168300000001</v>
      </c>
      <c r="AD1708" t="s">
        <v>53</v>
      </c>
      <c r="AE1708" t="s">
        <v>54</v>
      </c>
      <c r="AF1708" t="s">
        <v>55</v>
      </c>
    </row>
    <row r="1709" spans="1:32" x14ac:dyDescent="0.25">
      <c r="A1709" t="s">
        <v>14146</v>
      </c>
      <c r="B1709" t="s">
        <v>33</v>
      </c>
      <c r="C1709" t="s">
        <v>34</v>
      </c>
      <c r="D1709" t="s">
        <v>33</v>
      </c>
      <c r="E1709" s="1">
        <v>46220.667905092603</v>
      </c>
      <c r="F1709" t="s">
        <v>14147</v>
      </c>
      <c r="G1709">
        <v>15531142</v>
      </c>
      <c r="H1709" t="s">
        <v>14148</v>
      </c>
      <c r="I1709" s="2" t="s">
        <v>38</v>
      </c>
      <c r="J1709" s="2" t="s">
        <v>14149</v>
      </c>
      <c r="K1709" t="s">
        <v>14150</v>
      </c>
      <c r="L1709" t="s">
        <v>3792</v>
      </c>
      <c r="M1709" t="s">
        <v>14151</v>
      </c>
      <c r="N1709" t="s">
        <v>3794</v>
      </c>
      <c r="O1709" t="s">
        <v>65</v>
      </c>
      <c r="P1709" t="s">
        <v>477</v>
      </c>
      <c r="Q1709" t="s">
        <v>83</v>
      </c>
      <c r="R1709" t="s">
        <v>47</v>
      </c>
      <c r="S1709">
        <v>7</v>
      </c>
      <c r="T1709" t="s">
        <v>14152</v>
      </c>
      <c r="U1709" t="s">
        <v>5372</v>
      </c>
      <c r="V1709" t="s">
        <v>14153</v>
      </c>
      <c r="W1709" t="s">
        <v>51</v>
      </c>
      <c r="X1709" t="s">
        <v>52</v>
      </c>
      <c r="Y1709" t="s">
        <v>52</v>
      </c>
      <c r="Z1709" t="s">
        <v>52</v>
      </c>
      <c r="AA1709" t="s">
        <v>52</v>
      </c>
      <c r="AB1709">
        <v>-74.840500419999998</v>
      </c>
      <c r="AC1709">
        <v>6.6773580199999998</v>
      </c>
      <c r="AD1709" t="s">
        <v>53</v>
      </c>
      <c r="AE1709" t="s">
        <v>105</v>
      </c>
      <c r="AF1709" t="s">
        <v>55</v>
      </c>
    </row>
    <row r="1710" spans="1:32" x14ac:dyDescent="0.25">
      <c r="A1710" t="s">
        <v>14154</v>
      </c>
      <c r="B1710" t="s">
        <v>33</v>
      </c>
      <c r="C1710" t="s">
        <v>34</v>
      </c>
      <c r="D1710" t="s">
        <v>33</v>
      </c>
      <c r="E1710" s="1">
        <v>46220.669583333343</v>
      </c>
      <c r="F1710" t="s">
        <v>14155</v>
      </c>
      <c r="G1710">
        <v>1036933975</v>
      </c>
      <c r="H1710" t="s">
        <v>14156</v>
      </c>
      <c r="I1710" s="2" t="s">
        <v>38</v>
      </c>
      <c r="J1710" s="2" t="s">
        <v>14157</v>
      </c>
      <c r="K1710" t="s">
        <v>14158</v>
      </c>
      <c r="L1710" t="s">
        <v>170</v>
      </c>
      <c r="M1710" t="s">
        <v>14159</v>
      </c>
      <c r="N1710" t="s">
        <v>172</v>
      </c>
      <c r="O1710" t="s">
        <v>65</v>
      </c>
      <c r="P1710" t="s">
        <v>114</v>
      </c>
      <c r="Q1710" t="s">
        <v>46</v>
      </c>
      <c r="R1710" t="s">
        <v>47</v>
      </c>
      <c r="S1710">
        <v>10</v>
      </c>
      <c r="T1710" t="s">
        <v>14160</v>
      </c>
      <c r="U1710" t="s">
        <v>14161</v>
      </c>
      <c r="V1710" t="s">
        <v>14161</v>
      </c>
      <c r="W1710" t="s">
        <v>69</v>
      </c>
      <c r="X1710" t="s">
        <v>52</v>
      </c>
      <c r="Y1710" t="s">
        <v>52</v>
      </c>
      <c r="Z1710" t="s">
        <v>52</v>
      </c>
      <c r="AA1710" t="s">
        <v>52</v>
      </c>
      <c r="AB1710">
        <v>-75.429327860000001</v>
      </c>
      <c r="AC1710">
        <v>6.0903666000000003</v>
      </c>
      <c r="AD1710" t="s">
        <v>53</v>
      </c>
      <c r="AE1710" t="s">
        <v>118</v>
      </c>
      <c r="AF1710" t="s">
        <v>55</v>
      </c>
    </row>
    <row r="1711" spans="1:32" x14ac:dyDescent="0.25">
      <c r="A1711" t="s">
        <v>14162</v>
      </c>
      <c r="B1711" t="s">
        <v>71</v>
      </c>
      <c r="C1711" t="s">
        <v>34</v>
      </c>
      <c r="D1711" t="s">
        <v>71</v>
      </c>
      <c r="E1711" s="1">
        <v>46220.672083333331</v>
      </c>
      <c r="F1711" t="s">
        <v>14163</v>
      </c>
      <c r="G1711">
        <v>70691269</v>
      </c>
      <c r="H1711" t="s">
        <v>14164</v>
      </c>
      <c r="I1711" s="2" t="s">
        <v>38</v>
      </c>
      <c r="J1711" s="2" t="s">
        <v>14165</v>
      </c>
      <c r="K1711" t="s">
        <v>14166</v>
      </c>
      <c r="L1711" t="s">
        <v>1333</v>
      </c>
      <c r="M1711" t="s">
        <v>14167</v>
      </c>
      <c r="N1711" t="s">
        <v>1335</v>
      </c>
      <c r="O1711" t="s">
        <v>149</v>
      </c>
      <c r="P1711" t="s">
        <v>114</v>
      </c>
      <c r="Q1711" t="s">
        <v>83</v>
      </c>
      <c r="R1711" t="s">
        <v>47</v>
      </c>
      <c r="S1711">
        <v>7</v>
      </c>
      <c r="T1711" t="s">
        <v>14168</v>
      </c>
      <c r="U1711" t="s">
        <v>14169</v>
      </c>
      <c r="V1711" t="s">
        <v>14170</v>
      </c>
      <c r="W1711" t="s">
        <v>51</v>
      </c>
      <c r="X1711" t="s">
        <v>52</v>
      </c>
      <c r="Y1711" t="s">
        <v>52</v>
      </c>
      <c r="Z1711" t="s">
        <v>52</v>
      </c>
      <c r="AA1711" t="s">
        <v>52</v>
      </c>
      <c r="AB1711">
        <v>-74.992547680000001</v>
      </c>
      <c r="AC1711">
        <v>6.1858768299999998</v>
      </c>
      <c r="AD1711" t="s">
        <v>53</v>
      </c>
      <c r="AE1711" t="s">
        <v>118</v>
      </c>
      <c r="AF1711" t="s">
        <v>55</v>
      </c>
    </row>
    <row r="1712" spans="1:32" x14ac:dyDescent="0.25">
      <c r="A1712" t="s">
        <v>14171</v>
      </c>
      <c r="B1712" t="s">
        <v>33</v>
      </c>
      <c r="C1712" t="s">
        <v>34</v>
      </c>
      <c r="D1712" t="s">
        <v>33</v>
      </c>
      <c r="E1712" s="1">
        <v>46220.672951388893</v>
      </c>
      <c r="F1712" t="s">
        <v>14172</v>
      </c>
      <c r="G1712">
        <v>1036222307</v>
      </c>
      <c r="H1712" t="s">
        <v>13630</v>
      </c>
      <c r="I1712" s="2" t="s">
        <v>38</v>
      </c>
      <c r="J1712" s="2" t="s">
        <v>14173</v>
      </c>
      <c r="K1712" t="s">
        <v>14174</v>
      </c>
      <c r="L1712" t="s">
        <v>1714</v>
      </c>
      <c r="M1712" t="s">
        <v>14175</v>
      </c>
      <c r="N1712" t="s">
        <v>1716</v>
      </c>
      <c r="O1712" t="s">
        <v>65</v>
      </c>
      <c r="P1712" t="s">
        <v>114</v>
      </c>
      <c r="Q1712" t="s">
        <v>83</v>
      </c>
      <c r="R1712" t="s">
        <v>47</v>
      </c>
      <c r="S1712">
        <v>7</v>
      </c>
      <c r="T1712" t="s">
        <v>14176</v>
      </c>
      <c r="U1712" t="s">
        <v>14177</v>
      </c>
      <c r="V1712" t="s">
        <v>14178</v>
      </c>
      <c r="W1712" t="s">
        <v>51</v>
      </c>
      <c r="X1712" t="s">
        <v>52</v>
      </c>
      <c r="Y1712" t="s">
        <v>52</v>
      </c>
      <c r="Z1712" t="s">
        <v>52</v>
      </c>
      <c r="AA1712" t="s">
        <v>52</v>
      </c>
      <c r="AB1712">
        <v>-74.731954999999999</v>
      </c>
      <c r="AC1712">
        <v>5.9025059999999998</v>
      </c>
      <c r="AD1712" t="s">
        <v>53</v>
      </c>
      <c r="AE1712" t="s">
        <v>118</v>
      </c>
      <c r="AF1712" t="s">
        <v>55</v>
      </c>
    </row>
    <row r="1713" spans="1:32" x14ac:dyDescent="0.25">
      <c r="A1713" t="s">
        <v>14179</v>
      </c>
      <c r="B1713" t="s">
        <v>33</v>
      </c>
      <c r="C1713" t="s">
        <v>34</v>
      </c>
      <c r="D1713" t="s">
        <v>33</v>
      </c>
      <c r="E1713" s="1">
        <v>46220.673101851848</v>
      </c>
      <c r="F1713" t="s">
        <v>14180</v>
      </c>
      <c r="G1713">
        <v>70826448</v>
      </c>
      <c r="H1713" t="s">
        <v>14181</v>
      </c>
      <c r="I1713" s="2" t="s">
        <v>38</v>
      </c>
      <c r="J1713" s="2" t="s">
        <v>14182</v>
      </c>
      <c r="K1713" t="s">
        <v>14183</v>
      </c>
      <c r="L1713" t="s">
        <v>78</v>
      </c>
      <c r="M1713" t="s">
        <v>14184</v>
      </c>
      <c r="N1713" t="s">
        <v>80</v>
      </c>
      <c r="O1713" t="s">
        <v>65</v>
      </c>
      <c r="P1713" t="s">
        <v>272</v>
      </c>
      <c r="Q1713" t="s">
        <v>83</v>
      </c>
      <c r="R1713" t="s">
        <v>47</v>
      </c>
      <c r="S1713">
        <v>7</v>
      </c>
      <c r="T1713" t="s">
        <v>14185</v>
      </c>
      <c r="U1713" t="s">
        <v>14177</v>
      </c>
      <c r="V1713" t="s">
        <v>14178</v>
      </c>
      <c r="W1713" t="s">
        <v>51</v>
      </c>
      <c r="X1713" t="s">
        <v>52</v>
      </c>
      <c r="Y1713" t="s">
        <v>52</v>
      </c>
      <c r="Z1713" t="s">
        <v>52</v>
      </c>
      <c r="AA1713" t="s">
        <v>52</v>
      </c>
      <c r="AB1713">
        <v>-75.615787999999995</v>
      </c>
      <c r="AC1713">
        <v>6.2539319999999998</v>
      </c>
      <c r="AD1713" t="s">
        <v>53</v>
      </c>
      <c r="AE1713" t="s">
        <v>91</v>
      </c>
      <c r="AF1713" t="s">
        <v>55</v>
      </c>
    </row>
    <row r="1714" spans="1:32" x14ac:dyDescent="0.25">
      <c r="A1714" t="s">
        <v>14186</v>
      </c>
      <c r="B1714" t="s">
        <v>33</v>
      </c>
      <c r="C1714" t="s">
        <v>34</v>
      </c>
      <c r="D1714" t="s">
        <v>35</v>
      </c>
      <c r="E1714" s="1">
        <v>46220.673900462964</v>
      </c>
      <c r="F1714" t="s">
        <v>14187</v>
      </c>
      <c r="G1714">
        <v>71932871</v>
      </c>
      <c r="H1714" t="s">
        <v>14188</v>
      </c>
      <c r="I1714" s="2" t="s">
        <v>38</v>
      </c>
      <c r="J1714" s="2" t="s">
        <v>14189</v>
      </c>
      <c r="K1714" t="s">
        <v>14190</v>
      </c>
      <c r="L1714" t="s">
        <v>78</v>
      </c>
      <c r="M1714" t="s">
        <v>14191</v>
      </c>
      <c r="N1714" t="s">
        <v>80</v>
      </c>
      <c r="O1714" t="s">
        <v>125</v>
      </c>
      <c r="P1714" t="s">
        <v>126</v>
      </c>
      <c r="Q1714" t="s">
        <v>83</v>
      </c>
      <c r="R1714" t="s">
        <v>47</v>
      </c>
      <c r="S1714">
        <v>5</v>
      </c>
      <c r="T1714" t="s">
        <v>14192</v>
      </c>
      <c r="U1714" t="s">
        <v>14193</v>
      </c>
      <c r="V1714" t="s">
        <v>14194</v>
      </c>
      <c r="W1714" t="s">
        <v>396</v>
      </c>
      <c r="X1714" t="s">
        <v>14195</v>
      </c>
      <c r="Y1714" t="s">
        <v>382</v>
      </c>
      <c r="Z1714" t="s">
        <v>532</v>
      </c>
      <c r="AA1714" t="s">
        <v>3257</v>
      </c>
      <c r="AB1714">
        <v>-75.614176</v>
      </c>
      <c r="AC1714">
        <v>6.2214702199999996</v>
      </c>
      <c r="AD1714" t="s">
        <v>53</v>
      </c>
      <c r="AE1714" t="s">
        <v>91</v>
      </c>
      <c r="AF1714" t="s">
        <v>55</v>
      </c>
    </row>
    <row r="1715" spans="1:32" x14ac:dyDescent="0.25">
      <c r="A1715" t="s">
        <v>14196</v>
      </c>
      <c r="B1715" t="s">
        <v>344</v>
      </c>
      <c r="C1715" t="s">
        <v>34</v>
      </c>
      <c r="D1715" t="s">
        <v>344</v>
      </c>
      <c r="E1715" s="1">
        <v>46220.675358796303</v>
      </c>
      <c r="F1715" t="s">
        <v>14197</v>
      </c>
      <c r="G1715">
        <v>43221578</v>
      </c>
      <c r="H1715" t="s">
        <v>14198</v>
      </c>
      <c r="I1715" s="2" t="s">
        <v>14199</v>
      </c>
      <c r="J1715" s="2" t="s">
        <v>14200</v>
      </c>
      <c r="K1715" t="s">
        <v>14201</v>
      </c>
      <c r="L1715" t="s">
        <v>3210</v>
      </c>
      <c r="M1715" t="s">
        <v>14202</v>
      </c>
      <c r="N1715" t="s">
        <v>3212</v>
      </c>
      <c r="O1715" t="s">
        <v>351</v>
      </c>
      <c r="P1715" t="s">
        <v>477</v>
      </c>
      <c r="Q1715" t="s">
        <v>83</v>
      </c>
      <c r="R1715" t="s">
        <v>47</v>
      </c>
      <c r="S1715">
        <v>4</v>
      </c>
      <c r="T1715" t="s">
        <v>14203</v>
      </c>
      <c r="U1715" t="s">
        <v>14204</v>
      </c>
      <c r="V1715" t="s">
        <v>682</v>
      </c>
      <c r="W1715" t="s">
        <v>682</v>
      </c>
      <c r="X1715" t="s">
        <v>52</v>
      </c>
      <c r="Y1715" t="s">
        <v>52</v>
      </c>
      <c r="Z1715" t="s">
        <v>52</v>
      </c>
      <c r="AA1715" t="s">
        <v>52</v>
      </c>
      <c r="AB1715">
        <v>-75.160679000000002</v>
      </c>
      <c r="AC1715">
        <v>6.479425</v>
      </c>
      <c r="AD1715" t="s">
        <v>53</v>
      </c>
      <c r="AE1715" t="s">
        <v>105</v>
      </c>
      <c r="AF1715" t="s">
        <v>55</v>
      </c>
    </row>
    <row r="1716" spans="1:32" x14ac:dyDescent="0.25">
      <c r="A1716" t="s">
        <v>14205</v>
      </c>
      <c r="B1716" t="s">
        <v>71</v>
      </c>
      <c r="C1716" t="s">
        <v>34</v>
      </c>
      <c r="D1716" t="s">
        <v>71</v>
      </c>
      <c r="E1716" s="1">
        <v>46220.675659722219</v>
      </c>
      <c r="F1716" t="s">
        <v>14206</v>
      </c>
      <c r="G1716">
        <v>42784175</v>
      </c>
      <c r="H1716" t="s">
        <v>14207</v>
      </c>
      <c r="I1716" s="2" t="s">
        <v>38</v>
      </c>
      <c r="J1716" s="2" t="s">
        <v>14208</v>
      </c>
      <c r="K1716" t="s">
        <v>14209</v>
      </c>
      <c r="L1716" t="s">
        <v>746</v>
      </c>
      <c r="M1716" t="s">
        <v>14210</v>
      </c>
      <c r="N1716" t="s">
        <v>748</v>
      </c>
      <c r="O1716" t="s">
        <v>149</v>
      </c>
      <c r="P1716" t="s">
        <v>114</v>
      </c>
      <c r="Q1716" t="s">
        <v>83</v>
      </c>
      <c r="R1716" t="s">
        <v>47</v>
      </c>
      <c r="S1716">
        <v>7</v>
      </c>
      <c r="T1716" t="s">
        <v>14211</v>
      </c>
      <c r="U1716" t="s">
        <v>14204</v>
      </c>
      <c r="V1716" t="s">
        <v>14212</v>
      </c>
      <c r="W1716" t="s">
        <v>51</v>
      </c>
      <c r="X1716" t="s">
        <v>52</v>
      </c>
      <c r="Y1716" t="s">
        <v>52</v>
      </c>
      <c r="Z1716" t="s">
        <v>52</v>
      </c>
      <c r="AA1716" t="s">
        <v>52</v>
      </c>
      <c r="AB1716">
        <v>-75.426488000000006</v>
      </c>
      <c r="AC1716">
        <v>6.0231940000000002</v>
      </c>
      <c r="AD1716" t="s">
        <v>53</v>
      </c>
      <c r="AE1716" t="s">
        <v>118</v>
      </c>
      <c r="AF1716" t="s">
        <v>55</v>
      </c>
    </row>
    <row r="1717" spans="1:32" x14ac:dyDescent="0.25">
      <c r="A1717" t="s">
        <v>14213</v>
      </c>
      <c r="B1717" t="s">
        <v>33</v>
      </c>
      <c r="C1717" t="s">
        <v>34</v>
      </c>
      <c r="D1717" t="s">
        <v>35</v>
      </c>
      <c r="E1717" s="1">
        <v>46220.676932870367</v>
      </c>
      <c r="F1717" t="s">
        <v>14214</v>
      </c>
      <c r="G1717">
        <v>1001510188</v>
      </c>
      <c r="H1717" t="s">
        <v>14215</v>
      </c>
      <c r="I1717" s="2" t="s">
        <v>38</v>
      </c>
      <c r="J1717" s="2" t="s">
        <v>14216</v>
      </c>
      <c r="K1717" t="s">
        <v>14217</v>
      </c>
      <c r="L1717" t="s">
        <v>78</v>
      </c>
      <c r="M1717" t="s">
        <v>14218</v>
      </c>
      <c r="N1717" t="s">
        <v>80</v>
      </c>
      <c r="O1717" t="s">
        <v>125</v>
      </c>
      <c r="P1717" t="s">
        <v>126</v>
      </c>
      <c r="Q1717" t="s">
        <v>83</v>
      </c>
      <c r="R1717" t="s">
        <v>47</v>
      </c>
      <c r="S1717">
        <v>5</v>
      </c>
      <c r="T1717" t="s">
        <v>14219</v>
      </c>
      <c r="U1717" t="s">
        <v>14220</v>
      </c>
      <c r="V1717" t="s">
        <v>14221</v>
      </c>
      <c r="W1717" t="s">
        <v>396</v>
      </c>
      <c r="X1717" t="s">
        <v>14222</v>
      </c>
      <c r="Y1717" t="s">
        <v>88</v>
      </c>
      <c r="Z1717" t="s">
        <v>532</v>
      </c>
      <c r="AA1717" t="s">
        <v>14223</v>
      </c>
      <c r="AB1717">
        <v>-75.612786740000004</v>
      </c>
      <c r="AC1717">
        <v>6.2676265600000001</v>
      </c>
      <c r="AD1717" t="s">
        <v>53</v>
      </c>
      <c r="AE1717" t="s">
        <v>91</v>
      </c>
      <c r="AF1717" t="s">
        <v>55</v>
      </c>
    </row>
    <row r="1718" spans="1:32" x14ac:dyDescent="0.25">
      <c r="A1718" t="s">
        <v>14224</v>
      </c>
      <c r="B1718" t="s">
        <v>221</v>
      </c>
      <c r="C1718" t="s">
        <v>34</v>
      </c>
      <c r="D1718" t="s">
        <v>221</v>
      </c>
      <c r="E1718" s="1">
        <v>46220.681712962964</v>
      </c>
      <c r="F1718" t="s">
        <v>14225</v>
      </c>
      <c r="G1718">
        <v>42683981</v>
      </c>
      <c r="H1718" t="s">
        <v>14226</v>
      </c>
      <c r="I1718" s="2" t="s">
        <v>38</v>
      </c>
      <c r="J1718" s="2" t="s">
        <v>14227</v>
      </c>
      <c r="K1718" t="s">
        <v>14228</v>
      </c>
      <c r="L1718" t="s">
        <v>1714</v>
      </c>
      <c r="M1718" t="s">
        <v>14229</v>
      </c>
      <c r="N1718" t="s">
        <v>1716</v>
      </c>
      <c r="O1718" t="s">
        <v>227</v>
      </c>
      <c r="P1718" t="s">
        <v>7328</v>
      </c>
      <c r="Q1718" t="s">
        <v>46</v>
      </c>
      <c r="R1718" t="s">
        <v>47</v>
      </c>
      <c r="S1718">
        <v>11</v>
      </c>
      <c r="T1718" t="s">
        <v>14230</v>
      </c>
      <c r="U1718" t="s">
        <v>14231</v>
      </c>
      <c r="V1718" t="s">
        <v>4703</v>
      </c>
      <c r="W1718" t="s">
        <v>69</v>
      </c>
      <c r="X1718" t="s">
        <v>52</v>
      </c>
      <c r="Y1718" t="s">
        <v>52</v>
      </c>
      <c r="Z1718" t="s">
        <v>52</v>
      </c>
      <c r="AA1718" t="s">
        <v>52</v>
      </c>
      <c r="AB1718">
        <v>-74.586258999999998</v>
      </c>
      <c r="AC1718">
        <v>5.98555467</v>
      </c>
      <c r="AD1718" t="s">
        <v>53</v>
      </c>
      <c r="AE1718" t="s">
        <v>118</v>
      </c>
      <c r="AF1718" t="s">
        <v>55</v>
      </c>
    </row>
    <row r="1719" spans="1:32" x14ac:dyDescent="0.25">
      <c r="A1719" t="s">
        <v>14232</v>
      </c>
      <c r="B1719" t="s">
        <v>4430</v>
      </c>
      <c r="C1719" t="s">
        <v>34</v>
      </c>
      <c r="D1719" t="s">
        <v>4431</v>
      </c>
      <c r="E1719" s="1">
        <v>46220.68236111111</v>
      </c>
      <c r="F1719" t="s">
        <v>14233</v>
      </c>
      <c r="G1719">
        <v>1022100235</v>
      </c>
      <c r="H1719" t="s">
        <v>14234</v>
      </c>
      <c r="I1719" s="2" t="s">
        <v>38</v>
      </c>
      <c r="J1719" s="2" t="s">
        <v>14235</v>
      </c>
      <c r="K1719" t="s">
        <v>14236</v>
      </c>
      <c r="L1719" t="s">
        <v>146</v>
      </c>
      <c r="M1719" t="s">
        <v>14237</v>
      </c>
      <c r="N1719" t="s">
        <v>148</v>
      </c>
      <c r="O1719" t="s">
        <v>4437</v>
      </c>
      <c r="P1719" t="s">
        <v>45</v>
      </c>
      <c r="Q1719" t="s">
        <v>83</v>
      </c>
      <c r="R1719" t="s">
        <v>47</v>
      </c>
      <c r="S1719">
        <v>9</v>
      </c>
      <c r="T1719" t="s">
        <v>14238</v>
      </c>
      <c r="U1719" t="s">
        <v>14239</v>
      </c>
      <c r="V1719" t="s">
        <v>12735</v>
      </c>
      <c r="W1719" t="s">
        <v>69</v>
      </c>
      <c r="X1719" t="s">
        <v>52</v>
      </c>
      <c r="Y1719" t="s">
        <v>52</v>
      </c>
      <c r="Z1719" t="s">
        <v>52</v>
      </c>
      <c r="AA1719" t="s">
        <v>52</v>
      </c>
      <c r="AB1719">
        <v>-75.828079119999998</v>
      </c>
      <c r="AC1719">
        <v>6.5599885899999997</v>
      </c>
      <c r="AD1719" t="s">
        <v>53</v>
      </c>
      <c r="AE1719" t="s">
        <v>54</v>
      </c>
      <c r="AF1719" t="s">
        <v>55</v>
      </c>
    </row>
    <row r="1720" spans="1:32" x14ac:dyDescent="0.25">
      <c r="A1720" t="s">
        <v>14240</v>
      </c>
      <c r="B1720" t="s">
        <v>33</v>
      </c>
      <c r="C1720" t="s">
        <v>34</v>
      </c>
      <c r="D1720" t="s">
        <v>33</v>
      </c>
      <c r="E1720" s="1">
        <v>46220.683159722219</v>
      </c>
      <c r="F1720" t="s">
        <v>14241</v>
      </c>
      <c r="G1720">
        <v>1001004956</v>
      </c>
      <c r="H1720" t="s">
        <v>14242</v>
      </c>
      <c r="I1720" s="2" t="s">
        <v>38</v>
      </c>
      <c r="J1720" s="2" t="s">
        <v>14243</v>
      </c>
      <c r="K1720" t="s">
        <v>14244</v>
      </c>
      <c r="L1720" t="s">
        <v>3792</v>
      </c>
      <c r="M1720" t="s">
        <v>14245</v>
      </c>
      <c r="N1720" t="s">
        <v>3794</v>
      </c>
      <c r="O1720" t="s">
        <v>65</v>
      </c>
      <c r="P1720" t="s">
        <v>477</v>
      </c>
      <c r="Q1720" t="s">
        <v>83</v>
      </c>
      <c r="R1720" t="s">
        <v>47</v>
      </c>
      <c r="S1720">
        <v>7</v>
      </c>
      <c r="T1720" t="s">
        <v>14246</v>
      </c>
      <c r="U1720" t="s">
        <v>14247</v>
      </c>
      <c r="V1720" t="s">
        <v>14248</v>
      </c>
      <c r="W1720" t="s">
        <v>51</v>
      </c>
      <c r="X1720" t="s">
        <v>52</v>
      </c>
      <c r="Y1720" t="s">
        <v>52</v>
      </c>
      <c r="Z1720" t="s">
        <v>52</v>
      </c>
      <c r="AA1720" t="s">
        <v>52</v>
      </c>
      <c r="AB1720">
        <v>-74.835181059999996</v>
      </c>
      <c r="AC1720">
        <v>6.6756563399999997</v>
      </c>
      <c r="AD1720" t="s">
        <v>53</v>
      </c>
      <c r="AE1720" t="s">
        <v>105</v>
      </c>
      <c r="AF1720" t="s">
        <v>55</v>
      </c>
    </row>
    <row r="1721" spans="1:32" x14ac:dyDescent="0.25">
      <c r="A1721" t="s">
        <v>14249</v>
      </c>
      <c r="B1721" t="s">
        <v>33</v>
      </c>
      <c r="C1721" t="s">
        <v>34</v>
      </c>
      <c r="D1721" t="s">
        <v>35</v>
      </c>
      <c r="E1721" s="1">
        <v>46220.68372685185</v>
      </c>
      <c r="F1721" t="s">
        <v>14250</v>
      </c>
      <c r="G1721">
        <v>32180450</v>
      </c>
      <c r="H1721" t="s">
        <v>14251</v>
      </c>
      <c r="I1721" s="2" t="s">
        <v>14252</v>
      </c>
      <c r="J1721" s="2" t="s">
        <v>14253</v>
      </c>
      <c r="K1721" t="s">
        <v>14254</v>
      </c>
      <c r="L1721" t="s">
        <v>78</v>
      </c>
      <c r="M1721" t="s">
        <v>14255</v>
      </c>
      <c r="N1721" t="s">
        <v>80</v>
      </c>
      <c r="O1721" t="s">
        <v>125</v>
      </c>
      <c r="P1721" t="s">
        <v>126</v>
      </c>
      <c r="Q1721" t="s">
        <v>83</v>
      </c>
      <c r="R1721" t="s">
        <v>47</v>
      </c>
      <c r="S1721">
        <v>5</v>
      </c>
      <c r="T1721" t="s">
        <v>14256</v>
      </c>
      <c r="U1721" t="s">
        <v>14257</v>
      </c>
      <c r="V1721" t="s">
        <v>7052</v>
      </c>
      <c r="W1721" t="s">
        <v>396</v>
      </c>
      <c r="X1721" t="s">
        <v>14258</v>
      </c>
      <c r="Y1721" t="s">
        <v>88</v>
      </c>
      <c r="Z1721" t="s">
        <v>532</v>
      </c>
      <c r="AA1721" t="s">
        <v>6648</v>
      </c>
      <c r="AB1721">
        <v>-75.619901189999993</v>
      </c>
      <c r="AC1721">
        <v>6.2444933300000001</v>
      </c>
      <c r="AD1721" t="s">
        <v>53</v>
      </c>
      <c r="AE1721" t="s">
        <v>91</v>
      </c>
      <c r="AF1721" t="s">
        <v>55</v>
      </c>
    </row>
    <row r="1722" spans="1:32" x14ac:dyDescent="0.25">
      <c r="A1722" t="s">
        <v>14259</v>
      </c>
      <c r="B1722" t="s">
        <v>71</v>
      </c>
      <c r="C1722" t="s">
        <v>34</v>
      </c>
      <c r="D1722" t="s">
        <v>71</v>
      </c>
      <c r="E1722" s="1">
        <v>46220.684131944443</v>
      </c>
      <c r="F1722" t="s">
        <v>14260</v>
      </c>
      <c r="G1722">
        <v>16511812</v>
      </c>
      <c r="H1722" t="s">
        <v>14261</v>
      </c>
      <c r="I1722" s="2" t="s">
        <v>38</v>
      </c>
      <c r="J1722" s="2" t="s">
        <v>14262</v>
      </c>
      <c r="K1722" t="s">
        <v>14263</v>
      </c>
      <c r="L1722" t="s">
        <v>205</v>
      </c>
      <c r="M1722" t="s">
        <v>14264</v>
      </c>
      <c r="N1722" t="s">
        <v>207</v>
      </c>
      <c r="O1722" t="s">
        <v>149</v>
      </c>
      <c r="P1722" t="s">
        <v>114</v>
      </c>
      <c r="Q1722" t="s">
        <v>83</v>
      </c>
      <c r="R1722" t="s">
        <v>47</v>
      </c>
      <c r="S1722">
        <v>7</v>
      </c>
      <c r="T1722" t="s">
        <v>14265</v>
      </c>
      <c r="U1722" t="s">
        <v>14266</v>
      </c>
      <c r="V1722" t="s">
        <v>14267</v>
      </c>
      <c r="W1722" t="s">
        <v>51</v>
      </c>
      <c r="X1722" t="s">
        <v>52</v>
      </c>
      <c r="Y1722" t="s">
        <v>52</v>
      </c>
      <c r="Z1722" t="s">
        <v>52</v>
      </c>
      <c r="AA1722" t="s">
        <v>52</v>
      </c>
      <c r="AB1722">
        <v>-75.340198000000001</v>
      </c>
      <c r="AC1722">
        <v>6.1700480000000004</v>
      </c>
      <c r="AD1722" t="s">
        <v>53</v>
      </c>
      <c r="AE1722" t="s">
        <v>118</v>
      </c>
      <c r="AF1722" t="s">
        <v>55</v>
      </c>
    </row>
    <row r="1723" spans="1:32" x14ac:dyDescent="0.25">
      <c r="A1723" t="s">
        <v>14268</v>
      </c>
      <c r="B1723" t="s">
        <v>33</v>
      </c>
      <c r="C1723" t="s">
        <v>34</v>
      </c>
      <c r="D1723" t="s">
        <v>33</v>
      </c>
      <c r="E1723" s="1">
        <v>46220.684374999997</v>
      </c>
      <c r="F1723" t="s">
        <v>14269</v>
      </c>
      <c r="G1723">
        <v>98481107</v>
      </c>
      <c r="H1723" t="s">
        <v>14270</v>
      </c>
      <c r="I1723" s="2" t="s">
        <v>38</v>
      </c>
      <c r="J1723" s="2" t="s">
        <v>14271</v>
      </c>
      <c r="K1723" t="s">
        <v>14272</v>
      </c>
      <c r="L1723" t="s">
        <v>3359</v>
      </c>
      <c r="M1723" t="s">
        <v>14273</v>
      </c>
      <c r="N1723" t="s">
        <v>3361</v>
      </c>
      <c r="O1723" t="s">
        <v>65</v>
      </c>
      <c r="P1723" t="s">
        <v>45</v>
      </c>
      <c r="Q1723" t="s">
        <v>83</v>
      </c>
      <c r="R1723" t="s">
        <v>47</v>
      </c>
      <c r="S1723">
        <v>7</v>
      </c>
      <c r="T1723" t="s">
        <v>14274</v>
      </c>
      <c r="U1723" t="s">
        <v>14266</v>
      </c>
      <c r="V1723" t="s">
        <v>14267</v>
      </c>
      <c r="W1723" t="s">
        <v>51</v>
      </c>
      <c r="X1723" t="s">
        <v>52</v>
      </c>
      <c r="Y1723" t="s">
        <v>52</v>
      </c>
      <c r="Z1723" t="s">
        <v>52</v>
      </c>
      <c r="AA1723" t="s">
        <v>52</v>
      </c>
      <c r="AB1723">
        <v>-75.767347330000007</v>
      </c>
      <c r="AC1723">
        <v>6.3264204199999998</v>
      </c>
      <c r="AD1723" t="s">
        <v>53</v>
      </c>
      <c r="AE1723" t="s">
        <v>54</v>
      </c>
      <c r="AF1723" t="s">
        <v>55</v>
      </c>
    </row>
    <row r="1724" spans="1:32" x14ac:dyDescent="0.25">
      <c r="A1724" t="s">
        <v>14275</v>
      </c>
      <c r="B1724" t="s">
        <v>33</v>
      </c>
      <c r="C1724" t="s">
        <v>34</v>
      </c>
      <c r="D1724" t="s">
        <v>33</v>
      </c>
      <c r="E1724" s="1">
        <v>46220.685335648152</v>
      </c>
      <c r="F1724" t="s">
        <v>14276</v>
      </c>
      <c r="G1724">
        <v>70691269</v>
      </c>
      <c r="H1724" t="s">
        <v>14164</v>
      </c>
      <c r="I1724" s="2" t="s">
        <v>38</v>
      </c>
      <c r="J1724" s="2" t="s">
        <v>14165</v>
      </c>
      <c r="K1724" t="s">
        <v>14277</v>
      </c>
      <c r="L1724" t="s">
        <v>1333</v>
      </c>
      <c r="M1724" t="s">
        <v>14278</v>
      </c>
      <c r="N1724" t="s">
        <v>1335</v>
      </c>
      <c r="O1724" t="s">
        <v>65</v>
      </c>
      <c r="P1724" t="s">
        <v>114</v>
      </c>
      <c r="Q1724" t="s">
        <v>83</v>
      </c>
      <c r="R1724" t="s">
        <v>47</v>
      </c>
      <c r="S1724">
        <v>7</v>
      </c>
      <c r="T1724" t="s">
        <v>14279</v>
      </c>
      <c r="U1724" t="s">
        <v>14280</v>
      </c>
      <c r="V1724" t="s">
        <v>14281</v>
      </c>
      <c r="W1724" t="s">
        <v>51</v>
      </c>
      <c r="X1724" t="s">
        <v>52</v>
      </c>
      <c r="Y1724" t="s">
        <v>52</v>
      </c>
      <c r="Z1724" t="s">
        <v>52</v>
      </c>
      <c r="AA1724" t="s">
        <v>52</v>
      </c>
      <c r="AB1724">
        <v>-74.992547680000001</v>
      </c>
      <c r="AC1724">
        <v>6.1858768299999998</v>
      </c>
      <c r="AD1724" t="s">
        <v>53</v>
      </c>
      <c r="AE1724" t="s">
        <v>118</v>
      </c>
      <c r="AF1724" t="s">
        <v>55</v>
      </c>
    </row>
    <row r="1725" spans="1:32" x14ac:dyDescent="0.25">
      <c r="A1725" t="s">
        <v>14282</v>
      </c>
      <c r="B1725" t="s">
        <v>344</v>
      </c>
      <c r="C1725" t="s">
        <v>34</v>
      </c>
      <c r="D1725" t="s">
        <v>344</v>
      </c>
      <c r="E1725" s="1">
        <v>46220.688888888893</v>
      </c>
      <c r="F1725" t="s">
        <v>14283</v>
      </c>
      <c r="G1725">
        <v>70289047</v>
      </c>
      <c r="H1725" t="s">
        <v>14284</v>
      </c>
      <c r="I1725" s="2" t="s">
        <v>38</v>
      </c>
      <c r="J1725" s="2" t="s">
        <v>14285</v>
      </c>
      <c r="K1725" t="s">
        <v>14286</v>
      </c>
      <c r="L1725" t="s">
        <v>180</v>
      </c>
      <c r="M1725" t="s">
        <v>14287</v>
      </c>
      <c r="N1725" t="s">
        <v>182</v>
      </c>
      <c r="O1725" t="s">
        <v>351</v>
      </c>
      <c r="P1725" t="s">
        <v>623</v>
      </c>
      <c r="Q1725" t="s">
        <v>46</v>
      </c>
      <c r="R1725" t="s">
        <v>47</v>
      </c>
      <c r="S1725">
        <v>4</v>
      </c>
      <c r="T1725" t="s">
        <v>14288</v>
      </c>
      <c r="U1725" t="s">
        <v>14289</v>
      </c>
      <c r="V1725" t="s">
        <v>682</v>
      </c>
      <c r="W1725" t="s">
        <v>682</v>
      </c>
      <c r="X1725" t="s">
        <v>52</v>
      </c>
      <c r="Y1725" t="s">
        <v>52</v>
      </c>
      <c r="Z1725" t="s">
        <v>52</v>
      </c>
      <c r="AA1725" t="s">
        <v>52</v>
      </c>
      <c r="AB1725">
        <v>-75.318269999999998</v>
      </c>
      <c r="AC1725">
        <v>6.3367800000000001</v>
      </c>
      <c r="AD1725" t="s">
        <v>53</v>
      </c>
      <c r="AE1725" t="s">
        <v>118</v>
      </c>
      <c r="AF1725" t="s">
        <v>55</v>
      </c>
    </row>
    <row r="1726" spans="1:32" x14ac:dyDescent="0.25">
      <c r="A1726" t="s">
        <v>14290</v>
      </c>
      <c r="B1726" t="s">
        <v>344</v>
      </c>
      <c r="C1726" t="s">
        <v>34</v>
      </c>
      <c r="D1726" t="s">
        <v>344</v>
      </c>
      <c r="E1726" s="1">
        <v>46220.689270833333</v>
      </c>
      <c r="F1726" t="s">
        <v>14291</v>
      </c>
      <c r="G1726">
        <v>71111881</v>
      </c>
      <c r="H1726" t="s">
        <v>14292</v>
      </c>
      <c r="I1726" s="2" t="s">
        <v>38</v>
      </c>
      <c r="J1726" s="2" t="s">
        <v>14293</v>
      </c>
      <c r="K1726" t="s">
        <v>14294</v>
      </c>
      <c r="L1726" t="s">
        <v>416</v>
      </c>
      <c r="M1726" t="s">
        <v>14295</v>
      </c>
      <c r="N1726" t="s">
        <v>418</v>
      </c>
      <c r="O1726" t="s">
        <v>351</v>
      </c>
      <c r="P1726" t="s">
        <v>623</v>
      </c>
      <c r="Q1726" t="s">
        <v>83</v>
      </c>
      <c r="R1726" t="s">
        <v>47</v>
      </c>
      <c r="S1726">
        <v>4</v>
      </c>
      <c r="T1726" t="s">
        <v>14296</v>
      </c>
      <c r="U1726" t="s">
        <v>14289</v>
      </c>
      <c r="V1726" t="s">
        <v>682</v>
      </c>
      <c r="W1726" t="s">
        <v>682</v>
      </c>
      <c r="X1726" t="s">
        <v>52</v>
      </c>
      <c r="Y1726" t="s">
        <v>52</v>
      </c>
      <c r="Z1726" t="s">
        <v>52</v>
      </c>
      <c r="AA1726" t="s">
        <v>52</v>
      </c>
      <c r="AB1726">
        <v>-75.333956999999998</v>
      </c>
      <c r="AC1726">
        <v>6.0874569999999997</v>
      </c>
      <c r="AD1726" t="s">
        <v>53</v>
      </c>
      <c r="AE1726" t="s">
        <v>118</v>
      </c>
      <c r="AF1726" t="s">
        <v>55</v>
      </c>
    </row>
    <row r="1727" spans="1:32" x14ac:dyDescent="0.25">
      <c r="A1727" t="s">
        <v>14297</v>
      </c>
      <c r="B1727" t="s">
        <v>344</v>
      </c>
      <c r="C1727" t="s">
        <v>34</v>
      </c>
      <c r="D1727" t="s">
        <v>344</v>
      </c>
      <c r="E1727" s="1">
        <v>46220.689583333333</v>
      </c>
      <c r="F1727" t="s">
        <v>14298</v>
      </c>
      <c r="G1727">
        <v>71421736</v>
      </c>
      <c r="H1727" t="s">
        <v>14299</v>
      </c>
      <c r="I1727" s="2" t="s">
        <v>38</v>
      </c>
      <c r="J1727" s="2" t="s">
        <v>14300</v>
      </c>
      <c r="K1727" t="s">
        <v>14301</v>
      </c>
      <c r="L1727" t="s">
        <v>979</v>
      </c>
      <c r="M1727" t="s">
        <v>14302</v>
      </c>
      <c r="N1727" t="s">
        <v>981</v>
      </c>
      <c r="O1727" t="s">
        <v>351</v>
      </c>
      <c r="P1727" t="s">
        <v>1671</v>
      </c>
      <c r="Q1727" t="s">
        <v>46</v>
      </c>
      <c r="R1727" t="s">
        <v>47</v>
      </c>
      <c r="S1727">
        <v>4</v>
      </c>
      <c r="T1727" t="s">
        <v>14303</v>
      </c>
      <c r="U1727" t="s">
        <v>14304</v>
      </c>
      <c r="V1727" t="s">
        <v>682</v>
      </c>
      <c r="W1727" t="s">
        <v>682</v>
      </c>
      <c r="X1727" t="s">
        <v>52</v>
      </c>
      <c r="Y1727" t="s">
        <v>52</v>
      </c>
      <c r="Z1727" t="s">
        <v>52</v>
      </c>
      <c r="AA1727" t="s">
        <v>52</v>
      </c>
      <c r="AB1727">
        <v>-75.829273760000007</v>
      </c>
      <c r="AC1727">
        <v>5.6579081999999996</v>
      </c>
      <c r="AD1727" t="s">
        <v>53</v>
      </c>
      <c r="AE1727" t="s">
        <v>198</v>
      </c>
      <c r="AF1727" t="s">
        <v>55</v>
      </c>
    </row>
    <row r="1728" spans="1:32" x14ac:dyDescent="0.25">
      <c r="A1728" t="s">
        <v>14305</v>
      </c>
      <c r="B1728" t="s">
        <v>33</v>
      </c>
      <c r="C1728" t="s">
        <v>34</v>
      </c>
      <c r="D1728" t="s">
        <v>33</v>
      </c>
      <c r="E1728" s="1">
        <v>46220.692164351851</v>
      </c>
      <c r="F1728" t="s">
        <v>14306</v>
      </c>
      <c r="G1728">
        <v>43413566</v>
      </c>
      <c r="H1728" t="s">
        <v>14307</v>
      </c>
      <c r="I1728" s="2" t="s">
        <v>38</v>
      </c>
      <c r="J1728" s="2" t="s">
        <v>14308</v>
      </c>
      <c r="K1728" t="s">
        <v>14309</v>
      </c>
      <c r="L1728" t="s">
        <v>959</v>
      </c>
      <c r="M1728" t="s">
        <v>14310</v>
      </c>
      <c r="N1728" t="s">
        <v>961</v>
      </c>
      <c r="O1728" t="s">
        <v>65</v>
      </c>
      <c r="P1728" t="s">
        <v>194</v>
      </c>
      <c r="Q1728" t="s">
        <v>83</v>
      </c>
      <c r="R1728" t="s">
        <v>47</v>
      </c>
      <c r="S1728">
        <v>7</v>
      </c>
      <c r="T1728" t="s">
        <v>14311</v>
      </c>
      <c r="U1728" t="s">
        <v>14312</v>
      </c>
      <c r="V1728" t="s">
        <v>10362</v>
      </c>
      <c r="W1728" t="s">
        <v>51</v>
      </c>
      <c r="X1728" t="s">
        <v>52</v>
      </c>
      <c r="Y1728" t="s">
        <v>52</v>
      </c>
      <c r="Z1728" t="s">
        <v>52</v>
      </c>
      <c r="AA1728" t="s">
        <v>52</v>
      </c>
      <c r="AB1728">
        <v>-75.8612703269999</v>
      </c>
      <c r="AC1728">
        <v>5.8101225160000398</v>
      </c>
      <c r="AD1728" t="s">
        <v>53</v>
      </c>
      <c r="AE1728" t="s">
        <v>198</v>
      </c>
      <c r="AF1728" t="s">
        <v>55</v>
      </c>
    </row>
    <row r="1729" spans="1:32" x14ac:dyDescent="0.25">
      <c r="A1729" t="s">
        <v>14313</v>
      </c>
      <c r="B1729" t="s">
        <v>33</v>
      </c>
      <c r="C1729" t="s">
        <v>34</v>
      </c>
      <c r="D1729" t="s">
        <v>33</v>
      </c>
      <c r="E1729" s="1">
        <v>46220.692233796297</v>
      </c>
      <c r="F1729" t="s">
        <v>14314</v>
      </c>
      <c r="G1729">
        <v>70691269</v>
      </c>
      <c r="H1729" t="s">
        <v>14164</v>
      </c>
      <c r="I1729" s="2" t="s">
        <v>38</v>
      </c>
      <c r="J1729" s="2" t="s">
        <v>14165</v>
      </c>
      <c r="K1729" t="s">
        <v>14315</v>
      </c>
      <c r="L1729" t="s">
        <v>1333</v>
      </c>
      <c r="M1729" t="s">
        <v>14316</v>
      </c>
      <c r="N1729" t="s">
        <v>1335</v>
      </c>
      <c r="O1729" t="s">
        <v>65</v>
      </c>
      <c r="P1729" t="s">
        <v>114</v>
      </c>
      <c r="Q1729" t="s">
        <v>83</v>
      </c>
      <c r="R1729" t="s">
        <v>47</v>
      </c>
      <c r="S1729">
        <v>7</v>
      </c>
      <c r="T1729" t="s">
        <v>14317</v>
      </c>
      <c r="U1729" t="s">
        <v>14312</v>
      </c>
      <c r="V1729" t="s">
        <v>10362</v>
      </c>
      <c r="W1729" t="s">
        <v>51</v>
      </c>
      <c r="X1729" t="s">
        <v>52</v>
      </c>
      <c r="Y1729" t="s">
        <v>52</v>
      </c>
      <c r="Z1729" t="s">
        <v>52</v>
      </c>
      <c r="AA1729" t="s">
        <v>52</v>
      </c>
      <c r="AB1729">
        <v>-74.992547680000001</v>
      </c>
      <c r="AC1729">
        <v>6.1858768299999998</v>
      </c>
      <c r="AD1729" t="s">
        <v>53</v>
      </c>
      <c r="AE1729" t="s">
        <v>118</v>
      </c>
      <c r="AF1729" t="s">
        <v>55</v>
      </c>
    </row>
    <row r="1730" spans="1:32" x14ac:dyDescent="0.25">
      <c r="A1730" t="s">
        <v>14318</v>
      </c>
      <c r="B1730" t="s">
        <v>33</v>
      </c>
      <c r="C1730" t="s">
        <v>34</v>
      </c>
      <c r="D1730" t="s">
        <v>33</v>
      </c>
      <c r="E1730" s="1">
        <v>46220.694189814807</v>
      </c>
      <c r="F1730" t="s">
        <v>14319</v>
      </c>
      <c r="G1730">
        <v>98481107</v>
      </c>
      <c r="H1730" t="s">
        <v>14270</v>
      </c>
      <c r="I1730" s="2" t="s">
        <v>38</v>
      </c>
      <c r="J1730" s="2" t="s">
        <v>14320</v>
      </c>
      <c r="K1730" t="s">
        <v>14321</v>
      </c>
      <c r="L1730" t="s">
        <v>3359</v>
      </c>
      <c r="M1730" t="s">
        <v>14322</v>
      </c>
      <c r="N1730" t="s">
        <v>3361</v>
      </c>
      <c r="O1730" t="s">
        <v>65</v>
      </c>
      <c r="P1730" t="s">
        <v>45</v>
      </c>
      <c r="Q1730" t="s">
        <v>83</v>
      </c>
      <c r="R1730" t="s">
        <v>47</v>
      </c>
      <c r="S1730">
        <v>7</v>
      </c>
      <c r="T1730" t="s">
        <v>14323</v>
      </c>
      <c r="U1730" t="s">
        <v>14324</v>
      </c>
      <c r="V1730" t="s">
        <v>14325</v>
      </c>
      <c r="W1730" t="s">
        <v>51</v>
      </c>
      <c r="X1730" t="s">
        <v>52</v>
      </c>
      <c r="Y1730" t="s">
        <v>52</v>
      </c>
      <c r="Z1730" t="s">
        <v>52</v>
      </c>
      <c r="AA1730" t="s">
        <v>52</v>
      </c>
      <c r="AB1730">
        <v>-75.767347330000007</v>
      </c>
      <c r="AC1730">
        <v>6.3264204199999998</v>
      </c>
      <c r="AD1730" t="s">
        <v>53</v>
      </c>
      <c r="AE1730" t="s">
        <v>54</v>
      </c>
      <c r="AF1730" t="s">
        <v>55</v>
      </c>
    </row>
    <row r="1731" spans="1:32" x14ac:dyDescent="0.25">
      <c r="A1731" t="s">
        <v>14326</v>
      </c>
      <c r="B1731" t="s">
        <v>33</v>
      </c>
      <c r="C1731" t="s">
        <v>34</v>
      </c>
      <c r="D1731" t="s">
        <v>33</v>
      </c>
      <c r="E1731" s="1">
        <v>46220.694618055553</v>
      </c>
      <c r="F1731" t="s">
        <v>14327</v>
      </c>
      <c r="G1731">
        <v>98481107</v>
      </c>
      <c r="H1731" t="s">
        <v>14270</v>
      </c>
      <c r="I1731" s="2" t="s">
        <v>38</v>
      </c>
      <c r="J1731" s="2" t="s">
        <v>14320</v>
      </c>
      <c r="K1731" t="s">
        <v>14328</v>
      </c>
      <c r="L1731" t="s">
        <v>3359</v>
      </c>
      <c r="M1731" t="s">
        <v>14329</v>
      </c>
      <c r="N1731" t="s">
        <v>3361</v>
      </c>
      <c r="O1731" t="s">
        <v>65</v>
      </c>
      <c r="P1731" t="s">
        <v>45</v>
      </c>
      <c r="Q1731" t="s">
        <v>83</v>
      </c>
      <c r="R1731" t="s">
        <v>47</v>
      </c>
      <c r="S1731">
        <v>7</v>
      </c>
      <c r="T1731" t="s">
        <v>14330</v>
      </c>
      <c r="U1731" t="s">
        <v>14331</v>
      </c>
      <c r="V1731" t="s">
        <v>14332</v>
      </c>
      <c r="W1731" t="s">
        <v>51</v>
      </c>
      <c r="X1731" t="s">
        <v>52</v>
      </c>
      <c r="Y1731" t="s">
        <v>52</v>
      </c>
      <c r="Z1731" t="s">
        <v>52</v>
      </c>
      <c r="AA1731" t="s">
        <v>52</v>
      </c>
      <c r="AB1731">
        <v>-75.767347330000007</v>
      </c>
      <c r="AC1731">
        <v>6.3264204199999998</v>
      </c>
      <c r="AD1731" t="s">
        <v>53</v>
      </c>
      <c r="AE1731" t="s">
        <v>54</v>
      </c>
      <c r="AF1731" t="s">
        <v>55</v>
      </c>
    </row>
    <row r="1732" spans="1:32" x14ac:dyDescent="0.25">
      <c r="A1732" t="s">
        <v>14333</v>
      </c>
      <c r="B1732" t="s">
        <v>33</v>
      </c>
      <c r="C1732" t="s">
        <v>34</v>
      </c>
      <c r="D1732" t="s">
        <v>33</v>
      </c>
      <c r="E1732" s="1">
        <v>46220.696967592587</v>
      </c>
      <c r="F1732" t="s">
        <v>14334</v>
      </c>
      <c r="G1732">
        <v>1143328735</v>
      </c>
      <c r="H1732" t="s">
        <v>14335</v>
      </c>
      <c r="I1732" s="2" t="s">
        <v>38</v>
      </c>
      <c r="J1732" s="2" t="s">
        <v>14336</v>
      </c>
      <c r="K1732" t="s">
        <v>14337</v>
      </c>
      <c r="L1732" t="s">
        <v>259</v>
      </c>
      <c r="M1732" t="s">
        <v>14338</v>
      </c>
      <c r="N1732" t="s">
        <v>261</v>
      </c>
      <c r="O1732" t="s">
        <v>65</v>
      </c>
      <c r="P1732" t="s">
        <v>114</v>
      </c>
      <c r="Q1732" t="s">
        <v>46</v>
      </c>
      <c r="R1732" t="s">
        <v>47</v>
      </c>
      <c r="S1732">
        <v>10</v>
      </c>
      <c r="T1732" t="s">
        <v>14339</v>
      </c>
      <c r="U1732" t="s">
        <v>14340</v>
      </c>
      <c r="V1732" t="s">
        <v>14340</v>
      </c>
      <c r="W1732" t="s">
        <v>69</v>
      </c>
      <c r="X1732" t="s">
        <v>52</v>
      </c>
      <c r="Y1732" t="s">
        <v>52</v>
      </c>
      <c r="Z1732" t="s">
        <v>52</v>
      </c>
      <c r="AA1732" t="s">
        <v>52</v>
      </c>
      <c r="AB1732">
        <v>-75.234211369999997</v>
      </c>
      <c r="AC1732">
        <v>6.2649364500000004</v>
      </c>
      <c r="AD1732" t="s">
        <v>53</v>
      </c>
      <c r="AE1732" t="s">
        <v>118</v>
      </c>
      <c r="AF1732" t="s">
        <v>55</v>
      </c>
    </row>
    <row r="1733" spans="1:32" x14ac:dyDescent="0.25">
      <c r="A1733" t="s">
        <v>14341</v>
      </c>
      <c r="B1733" t="s">
        <v>344</v>
      </c>
      <c r="C1733" t="s">
        <v>34</v>
      </c>
      <c r="D1733" t="s">
        <v>344</v>
      </c>
      <c r="E1733" s="1">
        <v>46220.700474537043</v>
      </c>
      <c r="F1733" t="s">
        <v>14342</v>
      </c>
      <c r="G1733">
        <v>1103220858</v>
      </c>
      <c r="H1733" t="s">
        <v>14343</v>
      </c>
      <c r="I1733" s="2" t="s">
        <v>38</v>
      </c>
      <c r="J1733" s="2" t="s">
        <v>14344</v>
      </c>
      <c r="K1733" t="s">
        <v>14345</v>
      </c>
      <c r="L1733" t="s">
        <v>78</v>
      </c>
      <c r="M1733" t="s">
        <v>14346</v>
      </c>
      <c r="N1733" t="s">
        <v>80</v>
      </c>
      <c r="O1733" t="s">
        <v>351</v>
      </c>
      <c r="P1733" t="s">
        <v>352</v>
      </c>
      <c r="Q1733" t="s">
        <v>83</v>
      </c>
      <c r="R1733" t="s">
        <v>47</v>
      </c>
      <c r="S1733">
        <v>4</v>
      </c>
      <c r="T1733" t="s">
        <v>14347</v>
      </c>
      <c r="U1733" t="s">
        <v>14348</v>
      </c>
      <c r="V1733" t="s">
        <v>682</v>
      </c>
      <c r="W1733" t="s">
        <v>682</v>
      </c>
      <c r="X1733" t="s">
        <v>52</v>
      </c>
      <c r="Y1733" t="s">
        <v>52</v>
      </c>
      <c r="Z1733" t="s">
        <v>52</v>
      </c>
      <c r="AA1733" t="s">
        <v>52</v>
      </c>
      <c r="AB1733">
        <v>-75.566967000000005</v>
      </c>
      <c r="AC1733">
        <v>6.254264</v>
      </c>
      <c r="AD1733" t="s">
        <v>53</v>
      </c>
      <c r="AE1733" t="s">
        <v>91</v>
      </c>
      <c r="AF1733" t="s">
        <v>55</v>
      </c>
    </row>
    <row r="1734" spans="1:32" x14ac:dyDescent="0.25">
      <c r="A1734" t="s">
        <v>14349</v>
      </c>
      <c r="B1734" t="s">
        <v>33</v>
      </c>
      <c r="C1734" t="s">
        <v>34</v>
      </c>
      <c r="D1734" t="s">
        <v>33</v>
      </c>
      <c r="E1734" s="1">
        <v>46220.703657407408</v>
      </c>
      <c r="F1734" t="s">
        <v>14350</v>
      </c>
      <c r="G1734">
        <v>41796910</v>
      </c>
      <c r="H1734" t="s">
        <v>14351</v>
      </c>
      <c r="I1734" s="2" t="s">
        <v>38</v>
      </c>
      <c r="J1734" s="2" t="s">
        <v>14352</v>
      </c>
      <c r="K1734" t="s">
        <v>14353</v>
      </c>
      <c r="L1734" t="s">
        <v>259</v>
      </c>
      <c r="M1734" t="s">
        <v>14354</v>
      </c>
      <c r="N1734" t="s">
        <v>261</v>
      </c>
      <c r="O1734" t="s">
        <v>65</v>
      </c>
      <c r="P1734" t="s">
        <v>114</v>
      </c>
      <c r="Q1734" t="s">
        <v>46</v>
      </c>
      <c r="R1734" t="s">
        <v>47</v>
      </c>
      <c r="S1734">
        <v>10</v>
      </c>
      <c r="T1734" t="s">
        <v>14355</v>
      </c>
      <c r="U1734" t="s">
        <v>5425</v>
      </c>
      <c r="V1734" t="s">
        <v>5425</v>
      </c>
      <c r="W1734" t="s">
        <v>69</v>
      </c>
      <c r="X1734" t="s">
        <v>52</v>
      </c>
      <c r="Y1734" t="s">
        <v>52</v>
      </c>
      <c r="Z1734" t="s">
        <v>52</v>
      </c>
      <c r="AA1734" t="s">
        <v>52</v>
      </c>
      <c r="AB1734">
        <v>-75.231071</v>
      </c>
      <c r="AC1734">
        <v>6.189603</v>
      </c>
      <c r="AD1734" t="s">
        <v>53</v>
      </c>
      <c r="AE1734" t="s">
        <v>118</v>
      </c>
      <c r="AF1734" t="s">
        <v>55</v>
      </c>
    </row>
    <row r="1735" spans="1:32" x14ac:dyDescent="0.25">
      <c r="A1735" t="s">
        <v>14356</v>
      </c>
      <c r="B1735" t="s">
        <v>344</v>
      </c>
      <c r="C1735" t="s">
        <v>34</v>
      </c>
      <c r="D1735" t="s">
        <v>344</v>
      </c>
      <c r="E1735" s="1">
        <v>46220.711631944447</v>
      </c>
      <c r="F1735" t="s">
        <v>14357</v>
      </c>
      <c r="G1735">
        <v>1038411339</v>
      </c>
      <c r="H1735" t="s">
        <v>14358</v>
      </c>
      <c r="I1735" s="2" t="s">
        <v>14359</v>
      </c>
      <c r="J1735" s="2" t="s">
        <v>14360</v>
      </c>
      <c r="K1735" t="s">
        <v>14361</v>
      </c>
      <c r="L1735" t="s">
        <v>78</v>
      </c>
      <c r="M1735" t="s">
        <v>14362</v>
      </c>
      <c r="N1735" t="s">
        <v>80</v>
      </c>
      <c r="O1735" t="s">
        <v>351</v>
      </c>
      <c r="P1735" t="s">
        <v>352</v>
      </c>
      <c r="Q1735" t="s">
        <v>83</v>
      </c>
      <c r="R1735" t="s">
        <v>47</v>
      </c>
      <c r="S1735">
        <v>4</v>
      </c>
      <c r="T1735" t="s">
        <v>14363</v>
      </c>
      <c r="U1735" t="s">
        <v>14364</v>
      </c>
      <c r="V1735" t="s">
        <v>682</v>
      </c>
      <c r="W1735" t="s">
        <v>682</v>
      </c>
      <c r="X1735" t="s">
        <v>52</v>
      </c>
      <c r="Y1735" t="s">
        <v>52</v>
      </c>
      <c r="Z1735" t="s">
        <v>52</v>
      </c>
      <c r="AA1735" t="s">
        <v>52</v>
      </c>
      <c r="AB1735">
        <v>-75.545124470000005</v>
      </c>
      <c r="AC1735">
        <v>6.2437706100000003</v>
      </c>
      <c r="AD1735" t="s">
        <v>53</v>
      </c>
      <c r="AE1735" t="s">
        <v>91</v>
      </c>
      <c r="AF1735" t="s">
        <v>55</v>
      </c>
    </row>
    <row r="1736" spans="1:32" x14ac:dyDescent="0.25">
      <c r="A1736" t="s">
        <v>14365</v>
      </c>
      <c r="B1736" t="s">
        <v>344</v>
      </c>
      <c r="C1736" t="s">
        <v>34</v>
      </c>
      <c r="D1736" t="s">
        <v>344</v>
      </c>
      <c r="E1736" s="1">
        <v>46220.714884259258</v>
      </c>
      <c r="F1736" t="s">
        <v>14366</v>
      </c>
      <c r="G1736">
        <v>1038411339</v>
      </c>
      <c r="H1736" t="s">
        <v>14358</v>
      </c>
      <c r="I1736" s="2" t="s">
        <v>14359</v>
      </c>
      <c r="J1736" s="2" t="s">
        <v>14360</v>
      </c>
      <c r="K1736" t="s">
        <v>14361</v>
      </c>
      <c r="L1736" t="s">
        <v>78</v>
      </c>
      <c r="M1736" t="s">
        <v>14362</v>
      </c>
      <c r="N1736" t="s">
        <v>80</v>
      </c>
      <c r="O1736" t="s">
        <v>351</v>
      </c>
      <c r="P1736" t="s">
        <v>352</v>
      </c>
      <c r="Q1736" t="s">
        <v>83</v>
      </c>
      <c r="R1736" t="s">
        <v>47</v>
      </c>
      <c r="S1736">
        <v>4</v>
      </c>
      <c r="T1736" t="s">
        <v>14367</v>
      </c>
      <c r="U1736" t="s">
        <v>14368</v>
      </c>
      <c r="V1736" t="s">
        <v>682</v>
      </c>
      <c r="W1736" t="s">
        <v>682</v>
      </c>
      <c r="X1736" t="s">
        <v>52</v>
      </c>
      <c r="Y1736" t="s">
        <v>52</v>
      </c>
      <c r="Z1736" t="s">
        <v>52</v>
      </c>
      <c r="AA1736" t="s">
        <v>52</v>
      </c>
      <c r="AB1736">
        <v>-75.545124470000005</v>
      </c>
      <c r="AC1736">
        <v>6.2437706100000003</v>
      </c>
      <c r="AD1736" t="s">
        <v>53</v>
      </c>
      <c r="AE1736" t="s">
        <v>91</v>
      </c>
      <c r="AF1736" t="s">
        <v>55</v>
      </c>
    </row>
    <row r="1737" spans="1:32" x14ac:dyDescent="0.25">
      <c r="A1737" t="s">
        <v>14369</v>
      </c>
      <c r="B1737" t="s">
        <v>33</v>
      </c>
      <c r="C1737" t="s">
        <v>34</v>
      </c>
      <c r="D1737" t="s">
        <v>33</v>
      </c>
      <c r="E1737" s="1">
        <v>46220.715752314813</v>
      </c>
      <c r="F1737" t="s">
        <v>14370</v>
      </c>
      <c r="G1737">
        <v>42840086</v>
      </c>
      <c r="H1737" t="s">
        <v>14371</v>
      </c>
      <c r="I1737" s="2" t="s">
        <v>38</v>
      </c>
      <c r="J1737" s="2" t="s">
        <v>14372</v>
      </c>
      <c r="K1737" t="s">
        <v>14373</v>
      </c>
      <c r="L1737" t="s">
        <v>259</v>
      </c>
      <c r="M1737" t="s">
        <v>14374</v>
      </c>
      <c r="N1737" t="s">
        <v>261</v>
      </c>
      <c r="O1737" t="s">
        <v>65</v>
      </c>
      <c r="P1737" t="s">
        <v>114</v>
      </c>
      <c r="Q1737" t="s">
        <v>46</v>
      </c>
      <c r="R1737" t="s">
        <v>47</v>
      </c>
      <c r="S1737">
        <v>10</v>
      </c>
      <c r="T1737" t="s">
        <v>14375</v>
      </c>
      <c r="U1737" t="s">
        <v>104</v>
      </c>
      <c r="V1737" t="s">
        <v>104</v>
      </c>
      <c r="W1737" t="s">
        <v>69</v>
      </c>
      <c r="X1737" t="s">
        <v>52</v>
      </c>
      <c r="Y1737" t="s">
        <v>52</v>
      </c>
      <c r="Z1737" t="s">
        <v>52</v>
      </c>
      <c r="AA1737" t="s">
        <v>52</v>
      </c>
      <c r="AB1737">
        <v>-75.240241170000004</v>
      </c>
      <c r="AC1737">
        <v>6.2345471699999999</v>
      </c>
      <c r="AD1737" t="s">
        <v>53</v>
      </c>
      <c r="AE1737" t="s">
        <v>118</v>
      </c>
      <c r="AF1737" t="s">
        <v>55</v>
      </c>
    </row>
    <row r="1738" spans="1:32" x14ac:dyDescent="0.25">
      <c r="A1738" t="s">
        <v>14376</v>
      </c>
      <c r="B1738" t="s">
        <v>33</v>
      </c>
      <c r="C1738" t="s">
        <v>34</v>
      </c>
      <c r="D1738" t="s">
        <v>35</v>
      </c>
      <c r="E1738" s="1">
        <v>46220.716412037043</v>
      </c>
      <c r="F1738" t="s">
        <v>14377</v>
      </c>
      <c r="G1738">
        <v>21664852</v>
      </c>
      <c r="H1738" t="s">
        <v>14378</v>
      </c>
      <c r="I1738" s="2" t="s">
        <v>14379</v>
      </c>
      <c r="J1738" s="2" t="s">
        <v>14380</v>
      </c>
      <c r="K1738" t="s">
        <v>14381</v>
      </c>
      <c r="L1738" t="s">
        <v>1714</v>
      </c>
      <c r="M1738" t="s">
        <v>14382</v>
      </c>
      <c r="N1738" t="s">
        <v>1716</v>
      </c>
      <c r="O1738" t="s">
        <v>125</v>
      </c>
      <c r="P1738" t="s">
        <v>467</v>
      </c>
      <c r="Q1738" t="s">
        <v>83</v>
      </c>
      <c r="R1738" t="s">
        <v>47</v>
      </c>
      <c r="S1738">
        <v>5</v>
      </c>
      <c r="T1738" t="s">
        <v>14383</v>
      </c>
      <c r="U1738" t="s">
        <v>14384</v>
      </c>
      <c r="V1738" t="s">
        <v>11673</v>
      </c>
      <c r="W1738" t="s">
        <v>396</v>
      </c>
      <c r="X1738" t="s">
        <v>52</v>
      </c>
      <c r="Y1738" t="s">
        <v>52</v>
      </c>
      <c r="Z1738" t="s">
        <v>52</v>
      </c>
      <c r="AA1738" t="s">
        <v>52</v>
      </c>
      <c r="AB1738">
        <v>-74.731026850000006</v>
      </c>
      <c r="AC1738">
        <v>5.9021357300000004</v>
      </c>
      <c r="AD1738" t="s">
        <v>53</v>
      </c>
      <c r="AE1738" t="s">
        <v>118</v>
      </c>
      <c r="AF1738" t="s">
        <v>55</v>
      </c>
    </row>
    <row r="1739" spans="1:32" x14ac:dyDescent="0.25">
      <c r="A1739" t="s">
        <v>14385</v>
      </c>
      <c r="B1739" t="s">
        <v>33</v>
      </c>
      <c r="C1739" t="s">
        <v>34</v>
      </c>
      <c r="D1739" t="s">
        <v>33</v>
      </c>
      <c r="E1739" s="1">
        <v>46220.720879629633</v>
      </c>
      <c r="F1739" t="s">
        <v>14386</v>
      </c>
      <c r="G1739">
        <v>1016051184</v>
      </c>
      <c r="H1739" t="s">
        <v>14387</v>
      </c>
      <c r="I1739" s="2" t="s">
        <v>38</v>
      </c>
      <c r="J1739" s="2" t="s">
        <v>14388</v>
      </c>
      <c r="K1739" t="s">
        <v>14389</v>
      </c>
      <c r="L1739" t="s">
        <v>170</v>
      </c>
      <c r="M1739" t="s">
        <v>14390</v>
      </c>
      <c r="N1739" t="s">
        <v>172</v>
      </c>
      <c r="O1739" t="s">
        <v>65</v>
      </c>
      <c r="P1739" t="s">
        <v>114</v>
      </c>
      <c r="Q1739" t="s">
        <v>46</v>
      </c>
      <c r="R1739" t="s">
        <v>47</v>
      </c>
      <c r="S1739">
        <v>10</v>
      </c>
      <c r="T1739" t="s">
        <v>14391</v>
      </c>
      <c r="U1739" t="s">
        <v>14392</v>
      </c>
      <c r="V1739" t="s">
        <v>14392</v>
      </c>
      <c r="W1739" t="s">
        <v>69</v>
      </c>
      <c r="X1739" t="s">
        <v>52</v>
      </c>
      <c r="Y1739" t="s">
        <v>52</v>
      </c>
      <c r="Z1739" t="s">
        <v>52</v>
      </c>
      <c r="AA1739" t="s">
        <v>52</v>
      </c>
      <c r="AB1739">
        <v>-75.465666999999996</v>
      </c>
      <c r="AC1739">
        <v>6.1658963299999998</v>
      </c>
      <c r="AD1739" t="s">
        <v>53</v>
      </c>
      <c r="AE1739" t="s">
        <v>118</v>
      </c>
      <c r="AF1739" t="s">
        <v>55</v>
      </c>
    </row>
    <row r="1740" spans="1:32" x14ac:dyDescent="0.25">
      <c r="A1740" t="s">
        <v>14393</v>
      </c>
      <c r="B1740" t="s">
        <v>33</v>
      </c>
      <c r="C1740" t="s">
        <v>34</v>
      </c>
      <c r="D1740" t="s">
        <v>33</v>
      </c>
      <c r="E1740" s="1">
        <v>46220.722511574073</v>
      </c>
      <c r="F1740" t="s">
        <v>14394</v>
      </c>
      <c r="G1740">
        <v>52862700</v>
      </c>
      <c r="H1740" t="s">
        <v>14395</v>
      </c>
      <c r="I1740" s="2" t="s">
        <v>14396</v>
      </c>
      <c r="J1740" s="2" t="s">
        <v>14397</v>
      </c>
      <c r="K1740" t="s">
        <v>14398</v>
      </c>
      <c r="L1740" t="s">
        <v>170</v>
      </c>
      <c r="M1740" t="s">
        <v>14399</v>
      </c>
      <c r="N1740" t="s">
        <v>172</v>
      </c>
      <c r="O1740" t="s">
        <v>65</v>
      </c>
      <c r="P1740" t="s">
        <v>114</v>
      </c>
      <c r="Q1740" t="s">
        <v>46</v>
      </c>
      <c r="R1740" t="s">
        <v>47</v>
      </c>
      <c r="S1740">
        <v>10</v>
      </c>
      <c r="T1740" t="s">
        <v>14400</v>
      </c>
      <c r="U1740" t="s">
        <v>14401</v>
      </c>
      <c r="V1740" t="s">
        <v>14401</v>
      </c>
      <c r="W1740" t="s">
        <v>69</v>
      </c>
      <c r="X1740" t="s">
        <v>52</v>
      </c>
      <c r="Y1740" t="s">
        <v>52</v>
      </c>
      <c r="Z1740" t="s">
        <v>52</v>
      </c>
      <c r="AA1740" t="s">
        <v>52</v>
      </c>
      <c r="AB1740">
        <v>-75.465666999999996</v>
      </c>
      <c r="AC1740">
        <v>6.1658963299999998</v>
      </c>
      <c r="AD1740" t="s">
        <v>53</v>
      </c>
      <c r="AE1740" t="s">
        <v>118</v>
      </c>
      <c r="AF1740" t="s">
        <v>55</v>
      </c>
    </row>
    <row r="1741" spans="1:32" x14ac:dyDescent="0.25">
      <c r="A1741" t="s">
        <v>14402</v>
      </c>
      <c r="B1741" t="s">
        <v>4430</v>
      </c>
      <c r="C1741" t="s">
        <v>34</v>
      </c>
      <c r="D1741" t="s">
        <v>4431</v>
      </c>
      <c r="E1741" s="1">
        <v>46220.72724537037</v>
      </c>
      <c r="F1741" t="s">
        <v>14403</v>
      </c>
      <c r="G1741">
        <v>49772571</v>
      </c>
      <c r="H1741" t="s">
        <v>14404</v>
      </c>
      <c r="I1741" s="2" t="s">
        <v>38</v>
      </c>
      <c r="J1741" s="2" t="s">
        <v>14405</v>
      </c>
      <c r="K1741" t="s">
        <v>14406</v>
      </c>
      <c r="L1741" t="s">
        <v>98</v>
      </c>
      <c r="M1741" t="s">
        <v>14407</v>
      </c>
      <c r="N1741" t="s">
        <v>100</v>
      </c>
      <c r="O1741" t="s">
        <v>4437</v>
      </c>
      <c r="P1741" t="s">
        <v>5104</v>
      </c>
      <c r="Q1741" t="s">
        <v>83</v>
      </c>
      <c r="R1741" t="s">
        <v>47</v>
      </c>
      <c r="S1741">
        <v>9</v>
      </c>
      <c r="T1741" t="s">
        <v>14408</v>
      </c>
      <c r="U1741" t="s">
        <v>4632</v>
      </c>
      <c r="V1741" t="s">
        <v>14409</v>
      </c>
      <c r="W1741" t="s">
        <v>69</v>
      </c>
      <c r="X1741" t="s">
        <v>52</v>
      </c>
      <c r="Y1741" t="s">
        <v>52</v>
      </c>
      <c r="Z1741" t="s">
        <v>52</v>
      </c>
      <c r="AA1741" t="s">
        <v>52</v>
      </c>
      <c r="AB1741">
        <v>-74.698543999999998</v>
      </c>
      <c r="AC1741">
        <v>7.074465</v>
      </c>
      <c r="AD1741" t="s">
        <v>53</v>
      </c>
      <c r="AE1741" t="s">
        <v>105</v>
      </c>
      <c r="AF1741" t="s">
        <v>55</v>
      </c>
    </row>
    <row r="1742" spans="1:32" x14ac:dyDescent="0.25">
      <c r="A1742" t="s">
        <v>14410</v>
      </c>
      <c r="B1742" t="s">
        <v>33</v>
      </c>
      <c r="C1742" t="s">
        <v>34</v>
      </c>
      <c r="D1742" t="s">
        <v>33</v>
      </c>
      <c r="E1742" s="1">
        <v>46220.728263888886</v>
      </c>
      <c r="F1742" t="s">
        <v>14411</v>
      </c>
      <c r="G1742">
        <v>15433197</v>
      </c>
      <c r="H1742" t="s">
        <v>14412</v>
      </c>
      <c r="I1742" s="2" t="s">
        <v>14413</v>
      </c>
      <c r="J1742" s="2" t="s">
        <v>14414</v>
      </c>
      <c r="K1742" t="s">
        <v>14415</v>
      </c>
      <c r="L1742" t="s">
        <v>170</v>
      </c>
      <c r="M1742" t="s">
        <v>14416</v>
      </c>
      <c r="N1742" t="s">
        <v>172</v>
      </c>
      <c r="O1742" t="s">
        <v>65</v>
      </c>
      <c r="P1742" t="s">
        <v>114</v>
      </c>
      <c r="Q1742" t="s">
        <v>83</v>
      </c>
      <c r="R1742" t="s">
        <v>47</v>
      </c>
      <c r="S1742">
        <v>7</v>
      </c>
      <c r="T1742" t="s">
        <v>14417</v>
      </c>
      <c r="U1742" t="s">
        <v>14418</v>
      </c>
      <c r="V1742" t="s">
        <v>14419</v>
      </c>
      <c r="W1742" t="s">
        <v>51</v>
      </c>
      <c r="X1742" t="s">
        <v>52</v>
      </c>
      <c r="Y1742" t="s">
        <v>52</v>
      </c>
      <c r="Z1742" t="s">
        <v>52</v>
      </c>
      <c r="AA1742" t="s">
        <v>52</v>
      </c>
      <c r="AB1742">
        <v>-75.388031999999995</v>
      </c>
      <c r="AC1742">
        <v>6.1261469999999996</v>
      </c>
      <c r="AD1742" t="s">
        <v>53</v>
      </c>
      <c r="AE1742" t="s">
        <v>118</v>
      </c>
      <c r="AF1742" t="s">
        <v>55</v>
      </c>
    </row>
    <row r="1743" spans="1:32" x14ac:dyDescent="0.25">
      <c r="A1743" t="s">
        <v>14420</v>
      </c>
      <c r="B1743" t="s">
        <v>344</v>
      </c>
      <c r="C1743" t="s">
        <v>34</v>
      </c>
      <c r="D1743" t="s">
        <v>344</v>
      </c>
      <c r="E1743" s="1">
        <v>46220.728935185187</v>
      </c>
      <c r="F1743" t="s">
        <v>14421</v>
      </c>
      <c r="G1743">
        <v>890923668</v>
      </c>
      <c r="H1743" t="s">
        <v>14422</v>
      </c>
      <c r="I1743" s="2" t="s">
        <v>14423</v>
      </c>
      <c r="J1743" s="2" t="s">
        <v>14424</v>
      </c>
      <c r="K1743" t="s">
        <v>14425</v>
      </c>
      <c r="L1743" t="s">
        <v>78</v>
      </c>
      <c r="M1743" t="s">
        <v>14426</v>
      </c>
      <c r="N1743" t="s">
        <v>80</v>
      </c>
      <c r="O1743" t="s">
        <v>351</v>
      </c>
      <c r="P1743" t="s">
        <v>352</v>
      </c>
      <c r="Q1743" t="s">
        <v>83</v>
      </c>
      <c r="R1743" t="s">
        <v>47</v>
      </c>
      <c r="S1743">
        <v>4</v>
      </c>
      <c r="T1743" t="s">
        <v>14427</v>
      </c>
      <c r="U1743" t="s">
        <v>14428</v>
      </c>
      <c r="V1743" t="s">
        <v>682</v>
      </c>
      <c r="W1743" t="s">
        <v>682</v>
      </c>
      <c r="X1743" t="s">
        <v>52</v>
      </c>
      <c r="Y1743" t="s">
        <v>52</v>
      </c>
      <c r="Z1743" t="s">
        <v>52</v>
      </c>
      <c r="AA1743" t="s">
        <v>52</v>
      </c>
      <c r="AB1743">
        <v>-75.650174160000006</v>
      </c>
      <c r="AC1743">
        <v>6.17340643</v>
      </c>
      <c r="AD1743" t="s">
        <v>53</v>
      </c>
      <c r="AE1743" t="s">
        <v>91</v>
      </c>
      <c r="AF1743" t="s">
        <v>55</v>
      </c>
    </row>
    <row r="1744" spans="1:32" x14ac:dyDescent="0.25">
      <c r="A1744" t="s">
        <v>14429</v>
      </c>
      <c r="B1744" t="s">
        <v>4430</v>
      </c>
      <c r="C1744" t="s">
        <v>34</v>
      </c>
      <c r="D1744" t="s">
        <v>4431</v>
      </c>
      <c r="E1744" s="1">
        <v>46220.729108796288</v>
      </c>
      <c r="F1744" t="s">
        <v>14430</v>
      </c>
      <c r="G1744">
        <v>1039447378</v>
      </c>
      <c r="H1744" t="s">
        <v>14431</v>
      </c>
      <c r="I1744" s="2" t="s">
        <v>38</v>
      </c>
      <c r="J1744" s="2" t="s">
        <v>14432</v>
      </c>
      <c r="K1744" t="s">
        <v>14433</v>
      </c>
      <c r="L1744" t="s">
        <v>539</v>
      </c>
      <c r="M1744" t="s">
        <v>14434</v>
      </c>
      <c r="N1744" t="s">
        <v>541</v>
      </c>
      <c r="O1744" t="s">
        <v>4437</v>
      </c>
      <c r="P1744" t="s">
        <v>6341</v>
      </c>
      <c r="Q1744" t="s">
        <v>46</v>
      </c>
      <c r="R1744" t="s">
        <v>47</v>
      </c>
      <c r="S1744">
        <v>14</v>
      </c>
      <c r="T1744" t="s">
        <v>14435</v>
      </c>
      <c r="U1744" t="s">
        <v>14428</v>
      </c>
      <c r="V1744" t="s">
        <v>14436</v>
      </c>
      <c r="W1744" t="s">
        <v>69</v>
      </c>
      <c r="X1744" t="s">
        <v>52</v>
      </c>
      <c r="Y1744" t="s">
        <v>52</v>
      </c>
      <c r="Z1744" t="s">
        <v>52</v>
      </c>
      <c r="AA1744" t="s">
        <v>52</v>
      </c>
      <c r="AB1744">
        <v>-75.626879400000007</v>
      </c>
      <c r="AC1744">
        <v>6.08764109</v>
      </c>
      <c r="AD1744" t="s">
        <v>53</v>
      </c>
      <c r="AE1744" t="s">
        <v>91</v>
      </c>
      <c r="AF1744" t="s">
        <v>55</v>
      </c>
    </row>
    <row r="1745" spans="1:32" x14ac:dyDescent="0.25">
      <c r="A1745" t="s">
        <v>14437</v>
      </c>
      <c r="B1745" t="s">
        <v>344</v>
      </c>
      <c r="C1745" t="s">
        <v>34</v>
      </c>
      <c r="D1745" t="s">
        <v>344</v>
      </c>
      <c r="E1745" s="1">
        <v>46220.730474537027</v>
      </c>
      <c r="F1745" t="s">
        <v>14438</v>
      </c>
      <c r="G1745">
        <v>890912140</v>
      </c>
      <c r="H1745" t="s">
        <v>14439</v>
      </c>
      <c r="I1745" s="2" t="s">
        <v>14440</v>
      </c>
      <c r="J1745" s="2" t="s">
        <v>14441</v>
      </c>
      <c r="K1745" t="s">
        <v>14442</v>
      </c>
      <c r="L1745" t="s">
        <v>170</v>
      </c>
      <c r="M1745" t="s">
        <v>14443</v>
      </c>
      <c r="N1745" t="s">
        <v>172</v>
      </c>
      <c r="O1745" t="s">
        <v>351</v>
      </c>
      <c r="P1745" t="s">
        <v>623</v>
      </c>
      <c r="Q1745" t="s">
        <v>46</v>
      </c>
      <c r="R1745" t="s">
        <v>47</v>
      </c>
      <c r="S1745">
        <v>4</v>
      </c>
      <c r="T1745" t="s">
        <v>14444</v>
      </c>
      <c r="U1745" t="s">
        <v>14445</v>
      </c>
      <c r="V1745" t="s">
        <v>682</v>
      </c>
      <c r="W1745" t="s">
        <v>682</v>
      </c>
      <c r="X1745" t="s">
        <v>52</v>
      </c>
      <c r="Y1745" t="s">
        <v>52</v>
      </c>
      <c r="Z1745" t="s">
        <v>52</v>
      </c>
      <c r="AA1745" t="s">
        <v>52</v>
      </c>
      <c r="AB1745">
        <v>-75.385953279999995</v>
      </c>
      <c r="AC1745">
        <v>6.1232496100000002</v>
      </c>
      <c r="AD1745" t="s">
        <v>53</v>
      </c>
      <c r="AE1745" t="s">
        <v>118</v>
      </c>
      <c r="AF1745" t="s">
        <v>55</v>
      </c>
    </row>
    <row r="1746" spans="1:32" x14ac:dyDescent="0.25">
      <c r="A1746" t="s">
        <v>14446</v>
      </c>
      <c r="B1746" t="s">
        <v>344</v>
      </c>
      <c r="C1746" t="s">
        <v>34</v>
      </c>
      <c r="D1746" t="s">
        <v>344</v>
      </c>
      <c r="E1746" s="1">
        <v>46220.772013888891</v>
      </c>
      <c r="F1746" t="s">
        <v>14447</v>
      </c>
      <c r="G1746">
        <v>70900234</v>
      </c>
      <c r="H1746" t="s">
        <v>14448</v>
      </c>
      <c r="I1746" s="2" t="s">
        <v>38</v>
      </c>
      <c r="J1746" s="2" t="s">
        <v>14449</v>
      </c>
      <c r="K1746" t="s">
        <v>14450</v>
      </c>
      <c r="L1746" t="s">
        <v>205</v>
      </c>
      <c r="M1746" t="s">
        <v>14451</v>
      </c>
      <c r="N1746" t="s">
        <v>207</v>
      </c>
      <c r="O1746" t="s">
        <v>351</v>
      </c>
      <c r="P1746" t="s">
        <v>623</v>
      </c>
      <c r="Q1746" t="s">
        <v>46</v>
      </c>
      <c r="R1746" t="s">
        <v>47</v>
      </c>
      <c r="S1746">
        <v>4</v>
      </c>
      <c r="T1746" t="s">
        <v>14452</v>
      </c>
      <c r="U1746" t="s">
        <v>14453</v>
      </c>
      <c r="V1746" t="s">
        <v>682</v>
      </c>
      <c r="W1746" t="s">
        <v>682</v>
      </c>
      <c r="X1746" t="s">
        <v>52</v>
      </c>
      <c r="Y1746" t="s">
        <v>52</v>
      </c>
      <c r="Z1746" t="s">
        <v>52</v>
      </c>
      <c r="AA1746" t="s">
        <v>52</v>
      </c>
      <c r="AB1746">
        <v>-75.302889117000007</v>
      </c>
      <c r="AC1746">
        <v>6.1865375130000801</v>
      </c>
      <c r="AD1746" t="s">
        <v>53</v>
      </c>
      <c r="AE1746" t="s">
        <v>118</v>
      </c>
      <c r="AF1746" t="s">
        <v>55</v>
      </c>
    </row>
    <row r="1747" spans="1:32" x14ac:dyDescent="0.25">
      <c r="A1747" t="s">
        <v>14454</v>
      </c>
      <c r="B1747" t="s">
        <v>344</v>
      </c>
      <c r="C1747" t="s">
        <v>34</v>
      </c>
      <c r="D1747" t="s">
        <v>344</v>
      </c>
      <c r="E1747" s="1">
        <v>46220.817453703698</v>
      </c>
      <c r="F1747" t="s">
        <v>14455</v>
      </c>
      <c r="G1747">
        <v>1033490851</v>
      </c>
      <c r="H1747" t="s">
        <v>14456</v>
      </c>
      <c r="I1747" s="2" t="s">
        <v>12125</v>
      </c>
      <c r="J1747" s="2" t="s">
        <v>14457</v>
      </c>
      <c r="K1747" t="s">
        <v>14458</v>
      </c>
      <c r="L1747" t="s">
        <v>790</v>
      </c>
      <c r="M1747" t="s">
        <v>14459</v>
      </c>
      <c r="N1747" t="s">
        <v>792</v>
      </c>
      <c r="O1747" t="s">
        <v>351</v>
      </c>
      <c r="P1747" t="s">
        <v>623</v>
      </c>
      <c r="Q1747" t="s">
        <v>46</v>
      </c>
      <c r="R1747" t="s">
        <v>47</v>
      </c>
      <c r="S1747">
        <v>4</v>
      </c>
      <c r="T1747" t="s">
        <v>14460</v>
      </c>
      <c r="U1747" t="s">
        <v>14461</v>
      </c>
      <c r="V1747" t="s">
        <v>682</v>
      </c>
      <c r="W1747" t="s">
        <v>682</v>
      </c>
      <c r="X1747" t="s">
        <v>52</v>
      </c>
      <c r="Y1747" t="s">
        <v>52</v>
      </c>
      <c r="Z1747" t="s">
        <v>52</v>
      </c>
      <c r="AA1747" t="s">
        <v>52</v>
      </c>
      <c r="AB1747">
        <v>-75.176750830000003</v>
      </c>
      <c r="AC1747">
        <v>6.2077739999999997</v>
      </c>
      <c r="AD1747" t="s">
        <v>53</v>
      </c>
      <c r="AE1747" t="s">
        <v>118</v>
      </c>
      <c r="AF1747" t="s">
        <v>55</v>
      </c>
    </row>
    <row r="1748" spans="1:32" x14ac:dyDescent="0.25">
      <c r="A1748" t="s">
        <v>14462</v>
      </c>
      <c r="B1748" t="s">
        <v>344</v>
      </c>
      <c r="C1748" t="s">
        <v>34</v>
      </c>
      <c r="D1748" t="s">
        <v>344</v>
      </c>
      <c r="E1748" s="1">
        <v>46220.830393518518</v>
      </c>
      <c r="F1748" t="s">
        <v>14463</v>
      </c>
      <c r="G1748">
        <v>4551471</v>
      </c>
      <c r="H1748" t="s">
        <v>14464</v>
      </c>
      <c r="I1748" s="2" t="s">
        <v>38</v>
      </c>
      <c r="J1748" s="2" t="s">
        <v>14457</v>
      </c>
      <c r="K1748" t="s">
        <v>14465</v>
      </c>
      <c r="L1748" t="s">
        <v>259</v>
      </c>
      <c r="M1748" t="s">
        <v>14466</v>
      </c>
      <c r="N1748" t="s">
        <v>261</v>
      </c>
      <c r="O1748" t="s">
        <v>351</v>
      </c>
      <c r="P1748" t="s">
        <v>623</v>
      </c>
      <c r="Q1748" t="s">
        <v>83</v>
      </c>
      <c r="R1748" t="s">
        <v>47</v>
      </c>
      <c r="S1748">
        <v>4</v>
      </c>
      <c r="T1748" t="s">
        <v>14467</v>
      </c>
      <c r="U1748" t="s">
        <v>14468</v>
      </c>
      <c r="V1748" t="s">
        <v>682</v>
      </c>
      <c r="W1748" t="s">
        <v>682</v>
      </c>
      <c r="X1748" t="s">
        <v>52</v>
      </c>
      <c r="Y1748" t="s">
        <v>52</v>
      </c>
      <c r="Z1748" t="s">
        <v>52</v>
      </c>
      <c r="AA1748" t="s">
        <v>52</v>
      </c>
      <c r="AB1748">
        <v>-75.238990020000003</v>
      </c>
      <c r="AC1748">
        <v>6.21510914</v>
      </c>
      <c r="AD1748" t="s">
        <v>53</v>
      </c>
      <c r="AE1748" t="s">
        <v>118</v>
      </c>
      <c r="AF1748" t="s">
        <v>55</v>
      </c>
    </row>
    <row r="1749" spans="1:32" x14ac:dyDescent="0.25">
      <c r="A1749" t="s">
        <v>14469</v>
      </c>
      <c r="B1749" t="s">
        <v>33</v>
      </c>
      <c r="C1749" t="s">
        <v>34</v>
      </c>
      <c r="D1749" t="s">
        <v>35</v>
      </c>
      <c r="E1749" s="1">
        <v>46227.582986111112</v>
      </c>
      <c r="F1749" t="s">
        <v>14470</v>
      </c>
      <c r="G1749">
        <v>26350179</v>
      </c>
      <c r="H1749" t="s">
        <v>14471</v>
      </c>
      <c r="I1749" s="2" t="s">
        <v>14472</v>
      </c>
      <c r="J1749" s="2" t="s">
        <v>14473</v>
      </c>
      <c r="K1749" t="s">
        <v>14474</v>
      </c>
      <c r="L1749" t="s">
        <v>78</v>
      </c>
      <c r="M1749" t="s">
        <v>14475</v>
      </c>
      <c r="N1749" t="s">
        <v>80</v>
      </c>
      <c r="O1749" t="s">
        <v>44</v>
      </c>
      <c r="P1749" t="s">
        <v>377</v>
      </c>
      <c r="Q1749" t="s">
        <v>83</v>
      </c>
      <c r="R1749" t="s">
        <v>229</v>
      </c>
      <c r="S1749">
        <v>7</v>
      </c>
      <c r="T1749" t="s">
        <v>14476</v>
      </c>
      <c r="U1749" t="s">
        <v>4774</v>
      </c>
      <c r="V1749" t="s">
        <v>14477</v>
      </c>
      <c r="W1749" t="s">
        <v>69</v>
      </c>
      <c r="X1749" t="s">
        <v>14478</v>
      </c>
      <c r="Y1749" t="s">
        <v>382</v>
      </c>
      <c r="Z1749" t="s">
        <v>289</v>
      </c>
      <c r="AA1749" t="s">
        <v>14479</v>
      </c>
      <c r="AB1749">
        <v>-75.531360000000006</v>
      </c>
      <c r="AC1749">
        <v>6.2361519999999997</v>
      </c>
      <c r="AD1749" t="s">
        <v>53</v>
      </c>
      <c r="AE1749" t="s">
        <v>91</v>
      </c>
      <c r="AF1749" t="s">
        <v>55</v>
      </c>
    </row>
    <row r="1750" spans="1:32" x14ac:dyDescent="0.25">
      <c r="A1750" t="s">
        <v>14480</v>
      </c>
      <c r="B1750" t="s">
        <v>4430</v>
      </c>
      <c r="C1750" t="s">
        <v>34</v>
      </c>
      <c r="D1750" t="s">
        <v>4431</v>
      </c>
      <c r="E1750" s="1">
        <v>46221.346261574072</v>
      </c>
      <c r="F1750" t="s">
        <v>14481</v>
      </c>
      <c r="G1750">
        <v>15333686</v>
      </c>
      <c r="H1750" t="s">
        <v>14482</v>
      </c>
      <c r="I1750" s="2" t="s">
        <v>38</v>
      </c>
      <c r="J1750" s="2" t="s">
        <v>14483</v>
      </c>
      <c r="K1750" t="s">
        <v>14484</v>
      </c>
      <c r="L1750" t="s">
        <v>1755</v>
      </c>
      <c r="M1750" t="s">
        <v>14485</v>
      </c>
      <c r="N1750" t="s">
        <v>1757</v>
      </c>
      <c r="O1750" t="s">
        <v>4437</v>
      </c>
      <c r="P1750" t="s">
        <v>4771</v>
      </c>
      <c r="Q1750" t="s">
        <v>83</v>
      </c>
      <c r="R1750" t="s">
        <v>47</v>
      </c>
      <c r="S1750">
        <v>9</v>
      </c>
      <c r="T1750" t="s">
        <v>14486</v>
      </c>
      <c r="U1750" t="s">
        <v>14487</v>
      </c>
      <c r="V1750" t="s">
        <v>6494</v>
      </c>
      <c r="W1750" t="s">
        <v>69</v>
      </c>
      <c r="X1750" t="s">
        <v>52</v>
      </c>
      <c r="Y1750" t="s">
        <v>52</v>
      </c>
      <c r="Z1750" t="s">
        <v>52</v>
      </c>
      <c r="AA1750" t="s">
        <v>52</v>
      </c>
      <c r="AB1750">
        <v>-75.606863000000004</v>
      </c>
      <c r="AC1750">
        <v>5.7465859999999997</v>
      </c>
      <c r="AD1750" t="s">
        <v>53</v>
      </c>
      <c r="AE1750" t="s">
        <v>198</v>
      </c>
      <c r="AF1750" t="s">
        <v>55</v>
      </c>
    </row>
    <row r="1751" spans="1:32" x14ac:dyDescent="0.25">
      <c r="A1751" t="s">
        <v>14488</v>
      </c>
      <c r="B1751" t="s">
        <v>344</v>
      </c>
      <c r="C1751" t="s">
        <v>34</v>
      </c>
      <c r="D1751" t="s">
        <v>344</v>
      </c>
      <c r="E1751" s="1">
        <v>46221.358171296299</v>
      </c>
      <c r="F1751" t="s">
        <v>14489</v>
      </c>
      <c r="G1751">
        <v>1033337264</v>
      </c>
      <c r="H1751" t="s">
        <v>14490</v>
      </c>
      <c r="I1751" s="2" t="s">
        <v>38</v>
      </c>
      <c r="J1751" s="2" t="s">
        <v>14491</v>
      </c>
      <c r="K1751" t="s">
        <v>14492</v>
      </c>
      <c r="L1751" t="s">
        <v>620</v>
      </c>
      <c r="M1751" t="s">
        <v>14493</v>
      </c>
      <c r="N1751" t="s">
        <v>622</v>
      </c>
      <c r="O1751" t="s">
        <v>351</v>
      </c>
      <c r="P1751" t="s">
        <v>623</v>
      </c>
      <c r="Q1751" t="s">
        <v>46</v>
      </c>
      <c r="R1751" t="s">
        <v>47</v>
      </c>
      <c r="S1751">
        <v>4</v>
      </c>
      <c r="T1751" t="s">
        <v>14494</v>
      </c>
      <c r="U1751" t="s">
        <v>14495</v>
      </c>
      <c r="V1751" t="s">
        <v>682</v>
      </c>
      <c r="W1751" t="s">
        <v>682</v>
      </c>
      <c r="X1751" t="s">
        <v>52</v>
      </c>
      <c r="Y1751" t="s">
        <v>52</v>
      </c>
      <c r="Z1751" t="s">
        <v>52</v>
      </c>
      <c r="AA1751" t="s">
        <v>52</v>
      </c>
      <c r="AB1751">
        <v>-75.478972600000006</v>
      </c>
      <c r="AC1751">
        <v>6.2272179300000001</v>
      </c>
      <c r="AD1751" t="s">
        <v>53</v>
      </c>
      <c r="AE1751" t="s">
        <v>118</v>
      </c>
      <c r="AF1751" t="s">
        <v>55</v>
      </c>
    </row>
    <row r="1752" spans="1:32" x14ac:dyDescent="0.25">
      <c r="A1752" t="s">
        <v>14496</v>
      </c>
      <c r="B1752" t="s">
        <v>4430</v>
      </c>
      <c r="C1752" t="s">
        <v>34</v>
      </c>
      <c r="D1752" t="s">
        <v>4431</v>
      </c>
      <c r="E1752" s="1">
        <v>46221.413842592592</v>
      </c>
      <c r="F1752" t="s">
        <v>14497</v>
      </c>
      <c r="G1752">
        <v>1066509061</v>
      </c>
      <c r="H1752" t="s">
        <v>14498</v>
      </c>
      <c r="I1752" s="2" t="s">
        <v>14499</v>
      </c>
      <c r="J1752" s="2" t="s">
        <v>14500</v>
      </c>
      <c r="K1752" t="s">
        <v>14501</v>
      </c>
      <c r="L1752" t="s">
        <v>78</v>
      </c>
      <c r="M1752" t="s">
        <v>14502</v>
      </c>
      <c r="N1752" t="s">
        <v>80</v>
      </c>
      <c r="O1752" t="s">
        <v>4437</v>
      </c>
      <c r="P1752" t="s">
        <v>6331</v>
      </c>
      <c r="Q1752" t="s">
        <v>83</v>
      </c>
      <c r="R1752" t="s">
        <v>47</v>
      </c>
      <c r="S1752">
        <v>9</v>
      </c>
      <c r="T1752" t="s">
        <v>14503</v>
      </c>
      <c r="U1752" t="s">
        <v>14504</v>
      </c>
      <c r="V1752" t="s">
        <v>2598</v>
      </c>
      <c r="W1752" t="s">
        <v>69</v>
      </c>
      <c r="X1752" t="s">
        <v>52</v>
      </c>
      <c r="Y1752" t="s">
        <v>52</v>
      </c>
      <c r="Z1752" t="s">
        <v>52</v>
      </c>
      <c r="AA1752" t="s">
        <v>52</v>
      </c>
      <c r="AB1752">
        <v>-75.537804609999995</v>
      </c>
      <c r="AC1752">
        <v>6.2544630200000002</v>
      </c>
      <c r="AD1752" t="s">
        <v>53</v>
      </c>
      <c r="AE1752" t="s">
        <v>91</v>
      </c>
      <c r="AF1752" t="s">
        <v>55</v>
      </c>
    </row>
    <row r="1753" spans="1:32" x14ac:dyDescent="0.25">
      <c r="A1753" t="s">
        <v>14505</v>
      </c>
      <c r="B1753" t="s">
        <v>33</v>
      </c>
      <c r="C1753" t="s">
        <v>34</v>
      </c>
      <c r="D1753" t="s">
        <v>35</v>
      </c>
      <c r="E1753" s="1">
        <v>46221.465787037043</v>
      </c>
      <c r="F1753" t="s">
        <v>14506</v>
      </c>
      <c r="G1753">
        <v>15355274</v>
      </c>
      <c r="H1753" t="s">
        <v>14507</v>
      </c>
      <c r="I1753" s="2" t="s">
        <v>38</v>
      </c>
      <c r="J1753" s="2" t="s">
        <v>14508</v>
      </c>
      <c r="K1753" t="s">
        <v>14509</v>
      </c>
      <c r="L1753" t="s">
        <v>170</v>
      </c>
      <c r="M1753" t="s">
        <v>14510</v>
      </c>
      <c r="N1753" t="s">
        <v>172</v>
      </c>
      <c r="O1753" t="s">
        <v>125</v>
      </c>
      <c r="P1753" t="s">
        <v>467</v>
      </c>
      <c r="Q1753" t="s">
        <v>83</v>
      </c>
      <c r="R1753" t="s">
        <v>47</v>
      </c>
      <c r="S1753">
        <v>5</v>
      </c>
      <c r="T1753" t="s">
        <v>14511</v>
      </c>
      <c r="U1753" t="s">
        <v>1276</v>
      </c>
      <c r="V1753" t="s">
        <v>14512</v>
      </c>
      <c r="W1753" t="s">
        <v>396</v>
      </c>
      <c r="X1753" t="s">
        <v>52</v>
      </c>
      <c r="Y1753" t="s">
        <v>52</v>
      </c>
      <c r="Z1753" t="s">
        <v>52</v>
      </c>
      <c r="AA1753" t="s">
        <v>52</v>
      </c>
      <c r="AB1753">
        <v>-75.373598000000001</v>
      </c>
      <c r="AC1753">
        <v>6.165832</v>
      </c>
      <c r="AD1753" t="s">
        <v>53</v>
      </c>
      <c r="AE1753" t="s">
        <v>118</v>
      </c>
      <c r="AF1753" t="s">
        <v>55</v>
      </c>
    </row>
    <row r="1754" spans="1:32" x14ac:dyDescent="0.25">
      <c r="A1754" t="s">
        <v>14513</v>
      </c>
      <c r="B1754" t="s">
        <v>33</v>
      </c>
      <c r="C1754" t="s">
        <v>34</v>
      </c>
      <c r="D1754" t="s">
        <v>35</v>
      </c>
      <c r="E1754" s="1">
        <v>46221.500289351847</v>
      </c>
      <c r="F1754" t="s">
        <v>14514</v>
      </c>
      <c r="G1754">
        <v>1000191907</v>
      </c>
      <c r="H1754" t="s">
        <v>14515</v>
      </c>
      <c r="I1754" s="2" t="s">
        <v>38</v>
      </c>
      <c r="J1754" s="2" t="s">
        <v>14516</v>
      </c>
      <c r="K1754" t="s">
        <v>14517</v>
      </c>
      <c r="L1754" t="s">
        <v>78</v>
      </c>
      <c r="M1754" t="s">
        <v>14518</v>
      </c>
      <c r="N1754" t="s">
        <v>80</v>
      </c>
      <c r="O1754" t="s">
        <v>125</v>
      </c>
      <c r="P1754" t="s">
        <v>126</v>
      </c>
      <c r="Q1754" t="s">
        <v>83</v>
      </c>
      <c r="R1754" t="s">
        <v>47</v>
      </c>
      <c r="S1754">
        <v>5</v>
      </c>
      <c r="T1754" t="s">
        <v>14519</v>
      </c>
      <c r="U1754" t="s">
        <v>14520</v>
      </c>
      <c r="V1754" t="s">
        <v>14521</v>
      </c>
      <c r="W1754" t="s">
        <v>396</v>
      </c>
      <c r="X1754" t="s">
        <v>14522</v>
      </c>
      <c r="Y1754" t="s">
        <v>382</v>
      </c>
      <c r="Z1754" t="s">
        <v>532</v>
      </c>
      <c r="AA1754" t="s">
        <v>3257</v>
      </c>
      <c r="AB1754">
        <v>-75.614598000000001</v>
      </c>
      <c r="AC1754">
        <v>6.2683119999999999</v>
      </c>
      <c r="AD1754" t="s">
        <v>53</v>
      </c>
      <c r="AE1754" t="s">
        <v>91</v>
      </c>
      <c r="AF1754" t="s">
        <v>55</v>
      </c>
    </row>
    <row r="1755" spans="1:32" x14ac:dyDescent="0.25">
      <c r="A1755" t="s">
        <v>14523</v>
      </c>
      <c r="B1755" t="s">
        <v>344</v>
      </c>
      <c r="C1755" t="s">
        <v>34</v>
      </c>
      <c r="D1755" t="s">
        <v>344</v>
      </c>
      <c r="E1755" s="1">
        <v>46221.551898148151</v>
      </c>
      <c r="F1755" t="s">
        <v>14524</v>
      </c>
      <c r="G1755">
        <v>32221162</v>
      </c>
      <c r="H1755" t="s">
        <v>14525</v>
      </c>
      <c r="I1755" s="2" t="s">
        <v>38</v>
      </c>
      <c r="J1755" s="2" t="s">
        <v>14526</v>
      </c>
      <c r="K1755" t="s">
        <v>14527</v>
      </c>
      <c r="L1755" t="s">
        <v>170</v>
      </c>
      <c r="M1755" t="s">
        <v>14528</v>
      </c>
      <c r="N1755" t="s">
        <v>172</v>
      </c>
      <c r="O1755" t="s">
        <v>351</v>
      </c>
      <c r="P1755" t="s">
        <v>623</v>
      </c>
      <c r="Q1755" t="s">
        <v>46</v>
      </c>
      <c r="R1755" t="s">
        <v>47</v>
      </c>
      <c r="S1755">
        <v>4</v>
      </c>
      <c r="T1755" t="s">
        <v>14529</v>
      </c>
      <c r="U1755" t="s">
        <v>13709</v>
      </c>
      <c r="V1755" t="s">
        <v>682</v>
      </c>
      <c r="W1755" t="s">
        <v>682</v>
      </c>
      <c r="X1755" t="s">
        <v>52</v>
      </c>
      <c r="Y1755" t="s">
        <v>52</v>
      </c>
      <c r="Z1755" t="s">
        <v>52</v>
      </c>
      <c r="AA1755" t="s">
        <v>52</v>
      </c>
      <c r="AB1755">
        <v>-75.44111221</v>
      </c>
      <c r="AC1755">
        <v>6.1030865600000004</v>
      </c>
      <c r="AD1755" t="s">
        <v>53</v>
      </c>
      <c r="AE1755" t="s">
        <v>118</v>
      </c>
      <c r="AF1755" t="s">
        <v>55</v>
      </c>
    </row>
    <row r="1756" spans="1:32" x14ac:dyDescent="0.25">
      <c r="A1756" t="s">
        <v>14530</v>
      </c>
      <c r="B1756" t="s">
        <v>33</v>
      </c>
      <c r="C1756" t="s">
        <v>34</v>
      </c>
      <c r="D1756" t="s">
        <v>35</v>
      </c>
      <c r="E1756" s="1">
        <v>46226.454710648148</v>
      </c>
      <c r="F1756" t="s">
        <v>187</v>
      </c>
      <c r="G1756">
        <v>1017171362</v>
      </c>
      <c r="H1756" t="s">
        <v>14531</v>
      </c>
      <c r="I1756" s="2" t="s">
        <v>38</v>
      </c>
      <c r="J1756" s="2" t="s">
        <v>14532</v>
      </c>
      <c r="K1756" t="s">
        <v>14533</v>
      </c>
      <c r="L1756" t="s">
        <v>78</v>
      </c>
      <c r="M1756" t="s">
        <v>14534</v>
      </c>
      <c r="N1756" t="s">
        <v>80</v>
      </c>
      <c r="O1756" t="s">
        <v>44</v>
      </c>
      <c r="P1756" t="s">
        <v>377</v>
      </c>
      <c r="Q1756" t="s">
        <v>83</v>
      </c>
      <c r="R1756" t="s">
        <v>47</v>
      </c>
      <c r="S1756">
        <v>7</v>
      </c>
      <c r="T1756" t="s">
        <v>14535</v>
      </c>
      <c r="U1756" t="s">
        <v>196</v>
      </c>
      <c r="V1756" t="s">
        <v>3716</v>
      </c>
      <c r="W1756" t="s">
        <v>69</v>
      </c>
      <c r="X1756" t="s">
        <v>14536</v>
      </c>
      <c r="Y1756" t="s">
        <v>382</v>
      </c>
      <c r="Z1756" t="s">
        <v>383</v>
      </c>
      <c r="AA1756" t="s">
        <v>384</v>
      </c>
      <c r="AB1756">
        <v>-75.562403000000003</v>
      </c>
      <c r="AC1756">
        <v>6.2328070000000002</v>
      </c>
      <c r="AD1756" t="s">
        <v>53</v>
      </c>
      <c r="AE1756" t="s">
        <v>91</v>
      </c>
      <c r="AF1756" t="s">
        <v>55</v>
      </c>
    </row>
    <row r="1757" spans="1:32" x14ac:dyDescent="0.25">
      <c r="A1757" t="s">
        <v>14537</v>
      </c>
      <c r="B1757" t="s">
        <v>33</v>
      </c>
      <c r="C1757" t="s">
        <v>34</v>
      </c>
      <c r="D1757" t="s">
        <v>35</v>
      </c>
      <c r="E1757" s="1">
        <v>46226.454965277779</v>
      </c>
      <c r="F1757" t="s">
        <v>14538</v>
      </c>
      <c r="G1757">
        <v>1040737331</v>
      </c>
      <c r="H1757" t="s">
        <v>14539</v>
      </c>
      <c r="I1757" s="2" t="s">
        <v>14540</v>
      </c>
      <c r="J1757" s="2" t="s">
        <v>14541</v>
      </c>
      <c r="K1757" t="s">
        <v>14542</v>
      </c>
      <c r="L1757" t="s">
        <v>78</v>
      </c>
      <c r="M1757" t="s">
        <v>14543</v>
      </c>
      <c r="N1757" t="s">
        <v>80</v>
      </c>
      <c r="O1757" t="s">
        <v>44</v>
      </c>
      <c r="P1757" t="s">
        <v>377</v>
      </c>
      <c r="Q1757" t="s">
        <v>83</v>
      </c>
      <c r="R1757" t="s">
        <v>47</v>
      </c>
      <c r="S1757">
        <v>7</v>
      </c>
      <c r="T1757" t="s">
        <v>14544</v>
      </c>
      <c r="U1757" t="s">
        <v>6638</v>
      </c>
      <c r="V1757" t="s">
        <v>14545</v>
      </c>
      <c r="W1757" t="s">
        <v>69</v>
      </c>
      <c r="X1757" t="s">
        <v>14546</v>
      </c>
      <c r="Y1757" t="s">
        <v>382</v>
      </c>
      <c r="Z1757" t="s">
        <v>383</v>
      </c>
      <c r="AA1757" t="s">
        <v>384</v>
      </c>
      <c r="AB1757">
        <v>-75.562403000000003</v>
      </c>
      <c r="AC1757">
        <v>6.2328070000000002</v>
      </c>
      <c r="AD1757" t="s">
        <v>53</v>
      </c>
      <c r="AE1757" t="s">
        <v>91</v>
      </c>
      <c r="AF1757" t="s">
        <v>55</v>
      </c>
    </row>
    <row r="1758" spans="1:32" x14ac:dyDescent="0.25">
      <c r="A1758" t="s">
        <v>14547</v>
      </c>
      <c r="B1758" t="s">
        <v>344</v>
      </c>
      <c r="C1758" t="s">
        <v>34</v>
      </c>
      <c r="D1758" t="s">
        <v>344</v>
      </c>
      <c r="E1758" s="1">
        <v>46221.621817129628</v>
      </c>
      <c r="F1758" t="s">
        <v>14548</v>
      </c>
      <c r="G1758">
        <v>1038406777</v>
      </c>
      <c r="H1758" t="s">
        <v>14549</v>
      </c>
      <c r="I1758" s="2" t="s">
        <v>14550</v>
      </c>
      <c r="J1758" s="2" t="s">
        <v>14551</v>
      </c>
      <c r="K1758" t="s">
        <v>14552</v>
      </c>
      <c r="L1758" t="s">
        <v>205</v>
      </c>
      <c r="M1758" t="s">
        <v>14553</v>
      </c>
      <c r="N1758" t="s">
        <v>207</v>
      </c>
      <c r="O1758" t="s">
        <v>351</v>
      </c>
      <c r="P1758" t="s">
        <v>623</v>
      </c>
      <c r="Q1758" t="s">
        <v>83</v>
      </c>
      <c r="R1758" t="s">
        <v>47</v>
      </c>
      <c r="S1758">
        <v>4</v>
      </c>
      <c r="T1758" t="s">
        <v>14554</v>
      </c>
      <c r="U1758" t="s">
        <v>13918</v>
      </c>
      <c r="V1758" t="s">
        <v>682</v>
      </c>
      <c r="W1758" t="s">
        <v>682</v>
      </c>
      <c r="X1758" t="s">
        <v>52</v>
      </c>
      <c r="Y1758" t="s">
        <v>52</v>
      </c>
      <c r="Z1758" t="s">
        <v>52</v>
      </c>
      <c r="AA1758" t="s">
        <v>52</v>
      </c>
      <c r="AB1758">
        <v>-75.347246999999996</v>
      </c>
      <c r="AC1758">
        <v>6.1723699999999999</v>
      </c>
      <c r="AD1758" t="s">
        <v>53</v>
      </c>
      <c r="AE1758" t="s">
        <v>118</v>
      </c>
      <c r="AF1758" t="s">
        <v>55</v>
      </c>
    </row>
    <row r="1759" spans="1:32" x14ac:dyDescent="0.25">
      <c r="A1759" t="s">
        <v>14555</v>
      </c>
      <c r="B1759" t="s">
        <v>344</v>
      </c>
      <c r="C1759" t="s">
        <v>34</v>
      </c>
      <c r="D1759" t="s">
        <v>344</v>
      </c>
      <c r="E1759" s="1">
        <v>46221.724074074067</v>
      </c>
      <c r="F1759" t="s">
        <v>14556</v>
      </c>
      <c r="G1759">
        <v>21369924</v>
      </c>
      <c r="H1759" t="s">
        <v>14557</v>
      </c>
      <c r="I1759" s="2" t="s">
        <v>14558</v>
      </c>
      <c r="J1759" s="2" t="s">
        <v>14559</v>
      </c>
      <c r="K1759" t="s">
        <v>14560</v>
      </c>
      <c r="L1759" t="s">
        <v>78</v>
      </c>
      <c r="M1759" t="s">
        <v>14561</v>
      </c>
      <c r="N1759" t="s">
        <v>80</v>
      </c>
      <c r="O1759" t="s">
        <v>351</v>
      </c>
      <c r="P1759" t="s">
        <v>352</v>
      </c>
      <c r="Q1759" t="s">
        <v>83</v>
      </c>
      <c r="R1759" t="s">
        <v>47</v>
      </c>
      <c r="S1759">
        <v>4</v>
      </c>
      <c r="T1759" t="s">
        <v>14562</v>
      </c>
      <c r="U1759" t="s">
        <v>14563</v>
      </c>
      <c r="V1759" t="s">
        <v>682</v>
      </c>
      <c r="W1759" t="s">
        <v>682</v>
      </c>
      <c r="X1759" t="s">
        <v>52</v>
      </c>
      <c r="Y1759" t="s">
        <v>52</v>
      </c>
      <c r="Z1759" t="s">
        <v>52</v>
      </c>
      <c r="AA1759" t="s">
        <v>52</v>
      </c>
      <c r="AB1759">
        <v>-75.579336999999995</v>
      </c>
      <c r="AC1759">
        <v>6.1970229999999997</v>
      </c>
      <c r="AD1759" t="s">
        <v>53</v>
      </c>
      <c r="AE1759" t="s">
        <v>91</v>
      </c>
      <c r="AF1759" t="s">
        <v>55</v>
      </c>
    </row>
    <row r="1760" spans="1:32" x14ac:dyDescent="0.25">
      <c r="A1760" t="s">
        <v>14564</v>
      </c>
      <c r="B1760" t="s">
        <v>344</v>
      </c>
      <c r="C1760" t="s">
        <v>34</v>
      </c>
      <c r="D1760" t="s">
        <v>344</v>
      </c>
      <c r="E1760" s="1">
        <v>46221.761678240742</v>
      </c>
      <c r="F1760" t="s">
        <v>14565</v>
      </c>
      <c r="G1760">
        <v>1001415759</v>
      </c>
      <c r="H1760" t="s">
        <v>14566</v>
      </c>
      <c r="I1760" s="2" t="s">
        <v>38</v>
      </c>
      <c r="J1760" s="2" t="s">
        <v>1417</v>
      </c>
      <c r="K1760" t="s">
        <v>14567</v>
      </c>
      <c r="L1760" t="s">
        <v>620</v>
      </c>
      <c r="M1760" t="s">
        <v>14568</v>
      </c>
      <c r="N1760" t="s">
        <v>622</v>
      </c>
      <c r="O1760" t="s">
        <v>351</v>
      </c>
      <c r="P1760" t="s">
        <v>623</v>
      </c>
      <c r="Q1760" t="s">
        <v>46</v>
      </c>
      <c r="R1760" t="s">
        <v>47</v>
      </c>
      <c r="S1760">
        <v>4</v>
      </c>
      <c r="T1760" t="s">
        <v>14569</v>
      </c>
      <c r="U1760" t="s">
        <v>14570</v>
      </c>
      <c r="V1760" t="s">
        <v>682</v>
      </c>
      <c r="W1760" t="s">
        <v>682</v>
      </c>
      <c r="X1760" t="s">
        <v>52</v>
      </c>
      <c r="Y1760" t="s">
        <v>52</v>
      </c>
      <c r="Z1760" t="s">
        <v>52</v>
      </c>
      <c r="AA1760" t="s">
        <v>52</v>
      </c>
      <c r="AB1760">
        <v>-75.435531999999995</v>
      </c>
      <c r="AC1760">
        <v>6.2919749999999999</v>
      </c>
      <c r="AD1760" t="s">
        <v>53</v>
      </c>
      <c r="AE1760" t="s">
        <v>118</v>
      </c>
      <c r="AF1760" t="s">
        <v>55</v>
      </c>
    </row>
    <row r="1761" spans="1:32" x14ac:dyDescent="0.25">
      <c r="A1761" t="s">
        <v>14571</v>
      </c>
      <c r="B1761" t="s">
        <v>344</v>
      </c>
      <c r="C1761" t="s">
        <v>34</v>
      </c>
      <c r="D1761" t="s">
        <v>344</v>
      </c>
      <c r="E1761" s="1">
        <v>46221.857037037043</v>
      </c>
      <c r="F1761" t="s">
        <v>14572</v>
      </c>
      <c r="G1761">
        <v>1037073381</v>
      </c>
      <c r="H1761" t="s">
        <v>14573</v>
      </c>
      <c r="I1761" s="2" t="s">
        <v>12125</v>
      </c>
      <c r="J1761" s="2" t="s">
        <v>4407</v>
      </c>
      <c r="K1761" t="s">
        <v>14574</v>
      </c>
      <c r="L1761" t="s">
        <v>1681</v>
      </c>
      <c r="M1761" t="s">
        <v>14575</v>
      </c>
      <c r="N1761" t="s">
        <v>1683</v>
      </c>
      <c r="O1761" t="s">
        <v>351</v>
      </c>
      <c r="P1761" t="s">
        <v>623</v>
      </c>
      <c r="Q1761" t="s">
        <v>83</v>
      </c>
      <c r="R1761" t="s">
        <v>47</v>
      </c>
      <c r="S1761">
        <v>4</v>
      </c>
      <c r="T1761" t="s">
        <v>14576</v>
      </c>
      <c r="U1761" t="s">
        <v>14577</v>
      </c>
      <c r="V1761" t="s">
        <v>682</v>
      </c>
      <c r="W1761" t="s">
        <v>682</v>
      </c>
      <c r="X1761" t="s">
        <v>52</v>
      </c>
      <c r="Y1761" t="s">
        <v>52</v>
      </c>
      <c r="Z1761" t="s">
        <v>52</v>
      </c>
      <c r="AA1761" t="s">
        <v>52</v>
      </c>
      <c r="AB1761">
        <v>-75.034835380000004</v>
      </c>
      <c r="AC1761">
        <v>6.29552435</v>
      </c>
      <c r="AD1761" t="s">
        <v>53</v>
      </c>
      <c r="AE1761" t="s">
        <v>118</v>
      </c>
      <c r="AF1761" t="s">
        <v>55</v>
      </c>
    </row>
    <row r="1762" spans="1:32" x14ac:dyDescent="0.25">
      <c r="A1762" t="s">
        <v>14578</v>
      </c>
      <c r="B1762" t="s">
        <v>4430</v>
      </c>
      <c r="C1762" t="s">
        <v>34</v>
      </c>
      <c r="D1762" t="s">
        <v>4431</v>
      </c>
      <c r="E1762" s="1">
        <v>46222.414236111108</v>
      </c>
      <c r="F1762" t="s">
        <v>14579</v>
      </c>
      <c r="G1762">
        <v>1036632714</v>
      </c>
      <c r="H1762" t="s">
        <v>14580</v>
      </c>
      <c r="I1762" s="2" t="s">
        <v>14581</v>
      </c>
      <c r="J1762" s="2" t="s">
        <v>14582</v>
      </c>
      <c r="K1762" t="s">
        <v>14583</v>
      </c>
      <c r="L1762" t="s">
        <v>78</v>
      </c>
      <c r="M1762" t="s">
        <v>14584</v>
      </c>
      <c r="N1762" t="s">
        <v>80</v>
      </c>
      <c r="O1762" t="s">
        <v>4437</v>
      </c>
      <c r="P1762" t="s">
        <v>6341</v>
      </c>
      <c r="Q1762" t="s">
        <v>83</v>
      </c>
      <c r="R1762" t="s">
        <v>47</v>
      </c>
      <c r="S1762">
        <v>9</v>
      </c>
      <c r="T1762" t="s">
        <v>14585</v>
      </c>
      <c r="U1762" t="s">
        <v>13062</v>
      </c>
      <c r="V1762" t="s">
        <v>933</v>
      </c>
      <c r="W1762" t="s">
        <v>69</v>
      </c>
      <c r="X1762" t="s">
        <v>52</v>
      </c>
      <c r="Y1762" t="s">
        <v>52</v>
      </c>
      <c r="Z1762" t="s">
        <v>52</v>
      </c>
      <c r="AA1762" t="s">
        <v>52</v>
      </c>
      <c r="AB1762">
        <v>-75.660577239999995</v>
      </c>
      <c r="AC1762">
        <v>6.1853953300000004</v>
      </c>
      <c r="AD1762" t="s">
        <v>53</v>
      </c>
      <c r="AE1762" t="s">
        <v>91</v>
      </c>
      <c r="AF1762" t="s">
        <v>55</v>
      </c>
    </row>
    <row r="1763" spans="1:32" x14ac:dyDescent="0.25">
      <c r="A1763" t="s">
        <v>14586</v>
      </c>
      <c r="B1763" t="s">
        <v>33</v>
      </c>
      <c r="C1763" t="s">
        <v>34</v>
      </c>
      <c r="D1763" t="s">
        <v>35</v>
      </c>
      <c r="E1763" s="1">
        <v>46223.599548611113</v>
      </c>
      <c r="F1763" t="s">
        <v>14587</v>
      </c>
      <c r="G1763">
        <v>1041532932</v>
      </c>
      <c r="H1763" t="s">
        <v>14588</v>
      </c>
      <c r="I1763" s="2" t="s">
        <v>38</v>
      </c>
      <c r="J1763" s="2" t="s">
        <v>14589</v>
      </c>
      <c r="K1763" t="s">
        <v>14590</v>
      </c>
      <c r="L1763" t="s">
        <v>3687</v>
      </c>
      <c r="M1763" t="s">
        <v>14591</v>
      </c>
      <c r="N1763" t="s">
        <v>3689</v>
      </c>
      <c r="O1763" t="s">
        <v>125</v>
      </c>
      <c r="P1763" t="s">
        <v>1163</v>
      </c>
      <c r="Q1763" t="s">
        <v>46</v>
      </c>
      <c r="R1763" t="s">
        <v>47</v>
      </c>
      <c r="S1763">
        <v>8</v>
      </c>
      <c r="T1763" t="s">
        <v>14592</v>
      </c>
      <c r="U1763" t="s">
        <v>14593</v>
      </c>
      <c r="V1763" t="s">
        <v>11358</v>
      </c>
      <c r="W1763" t="s">
        <v>69</v>
      </c>
      <c r="X1763" t="s">
        <v>52</v>
      </c>
      <c r="Y1763" t="s">
        <v>52</v>
      </c>
      <c r="Z1763" t="s">
        <v>52</v>
      </c>
      <c r="AA1763" t="s">
        <v>52</v>
      </c>
      <c r="AB1763">
        <v>-75.951179879999998</v>
      </c>
      <c r="AC1763">
        <v>6.1036374499999999</v>
      </c>
      <c r="AD1763" t="s">
        <v>53</v>
      </c>
      <c r="AE1763" t="s">
        <v>198</v>
      </c>
      <c r="AF1763" t="s">
        <v>55</v>
      </c>
    </row>
    <row r="1764" spans="1:32" x14ac:dyDescent="0.25">
      <c r="A1764" t="s">
        <v>14594</v>
      </c>
      <c r="B1764" t="s">
        <v>344</v>
      </c>
      <c r="C1764" t="s">
        <v>34</v>
      </c>
      <c r="D1764" t="s">
        <v>344</v>
      </c>
      <c r="E1764" s="1">
        <v>46224.285810185182</v>
      </c>
      <c r="F1764" t="s">
        <v>14595</v>
      </c>
      <c r="G1764">
        <v>901174118</v>
      </c>
      <c r="H1764" t="s">
        <v>14596</v>
      </c>
      <c r="I1764" s="2" t="s">
        <v>38</v>
      </c>
      <c r="J1764" s="2" t="s">
        <v>13016</v>
      </c>
      <c r="K1764" t="s">
        <v>14597</v>
      </c>
      <c r="L1764" t="s">
        <v>746</v>
      </c>
      <c r="M1764" t="s">
        <v>14598</v>
      </c>
      <c r="N1764" t="s">
        <v>748</v>
      </c>
      <c r="O1764" t="s">
        <v>351</v>
      </c>
      <c r="P1764" t="s">
        <v>623</v>
      </c>
      <c r="Q1764" t="s">
        <v>46</v>
      </c>
      <c r="R1764" t="s">
        <v>47</v>
      </c>
      <c r="S1764">
        <v>4</v>
      </c>
      <c r="T1764" t="s">
        <v>14599</v>
      </c>
      <c r="U1764" t="s">
        <v>14600</v>
      </c>
      <c r="V1764" t="s">
        <v>14601</v>
      </c>
      <c r="W1764" t="s">
        <v>396</v>
      </c>
      <c r="X1764" t="s">
        <v>52</v>
      </c>
      <c r="Y1764" t="s">
        <v>52</v>
      </c>
      <c r="Z1764" t="s">
        <v>52</v>
      </c>
      <c r="AA1764" t="s">
        <v>52</v>
      </c>
      <c r="AB1764">
        <v>-75.455810339999999</v>
      </c>
      <c r="AC1764">
        <v>5.9284203299999998</v>
      </c>
      <c r="AD1764" t="s">
        <v>53</v>
      </c>
      <c r="AE1764" t="s">
        <v>118</v>
      </c>
      <c r="AF1764" t="s">
        <v>55</v>
      </c>
    </row>
    <row r="1765" spans="1:32" x14ac:dyDescent="0.25">
      <c r="A1765" t="s">
        <v>14602</v>
      </c>
      <c r="B1765" t="s">
        <v>33</v>
      </c>
      <c r="C1765" t="s">
        <v>34</v>
      </c>
      <c r="D1765" t="s">
        <v>33</v>
      </c>
      <c r="E1765" s="1">
        <v>46224.29928240741</v>
      </c>
      <c r="F1765" t="s">
        <v>14603</v>
      </c>
      <c r="G1765">
        <v>1047967567</v>
      </c>
      <c r="H1765" t="s">
        <v>14604</v>
      </c>
      <c r="I1765" s="2" t="s">
        <v>38</v>
      </c>
      <c r="J1765" s="2" t="s">
        <v>14605</v>
      </c>
      <c r="K1765" t="s">
        <v>14606</v>
      </c>
      <c r="L1765" t="s">
        <v>866</v>
      </c>
      <c r="M1765" t="s">
        <v>14607</v>
      </c>
      <c r="N1765" t="s">
        <v>868</v>
      </c>
      <c r="O1765" t="s">
        <v>65</v>
      </c>
      <c r="P1765" t="s">
        <v>114</v>
      </c>
      <c r="Q1765" t="s">
        <v>46</v>
      </c>
      <c r="R1765" t="s">
        <v>47</v>
      </c>
      <c r="S1765">
        <v>10</v>
      </c>
      <c r="T1765" t="s">
        <v>14608</v>
      </c>
      <c r="U1765" t="s">
        <v>14609</v>
      </c>
      <c r="V1765" t="s">
        <v>5540</v>
      </c>
      <c r="W1765" t="s">
        <v>69</v>
      </c>
      <c r="X1765" t="s">
        <v>52</v>
      </c>
      <c r="Y1765" t="s">
        <v>52</v>
      </c>
      <c r="Z1765" t="s">
        <v>52</v>
      </c>
      <c r="AA1765" t="s">
        <v>52</v>
      </c>
      <c r="AB1765">
        <v>-75.371201099999993</v>
      </c>
      <c r="AC1765">
        <v>5.9821999000000003</v>
      </c>
      <c r="AD1765" t="s">
        <v>53</v>
      </c>
      <c r="AE1765" t="s">
        <v>118</v>
      </c>
      <c r="AF1765" t="s">
        <v>55</v>
      </c>
    </row>
    <row r="1766" spans="1:32" x14ac:dyDescent="0.25">
      <c r="A1766" t="s">
        <v>14610</v>
      </c>
      <c r="B1766" t="s">
        <v>344</v>
      </c>
      <c r="C1766" t="s">
        <v>34</v>
      </c>
      <c r="D1766" t="s">
        <v>344</v>
      </c>
      <c r="E1766" s="1">
        <v>46224.301064814812</v>
      </c>
      <c r="F1766" t="s">
        <v>14611</v>
      </c>
      <c r="G1766">
        <v>1035917930</v>
      </c>
      <c r="H1766" t="s">
        <v>14612</v>
      </c>
      <c r="I1766" s="2" t="s">
        <v>38</v>
      </c>
      <c r="J1766" s="2" t="s">
        <v>14613</v>
      </c>
      <c r="K1766" t="s">
        <v>14614</v>
      </c>
      <c r="L1766" t="s">
        <v>620</v>
      </c>
      <c r="M1766" t="s">
        <v>14615</v>
      </c>
      <c r="N1766" t="s">
        <v>622</v>
      </c>
      <c r="O1766" t="s">
        <v>351</v>
      </c>
      <c r="P1766" t="s">
        <v>623</v>
      </c>
      <c r="Q1766" t="s">
        <v>46</v>
      </c>
      <c r="R1766" t="s">
        <v>47</v>
      </c>
      <c r="S1766">
        <v>4</v>
      </c>
      <c r="T1766" t="s">
        <v>14616</v>
      </c>
      <c r="U1766" t="s">
        <v>14617</v>
      </c>
      <c r="V1766" t="s">
        <v>14618</v>
      </c>
      <c r="W1766" t="s">
        <v>396</v>
      </c>
      <c r="X1766" t="s">
        <v>52</v>
      </c>
      <c r="Y1766" t="s">
        <v>52</v>
      </c>
      <c r="Z1766" t="s">
        <v>52</v>
      </c>
      <c r="AA1766" t="s">
        <v>52</v>
      </c>
      <c r="AB1766">
        <v>-75.395224650000003</v>
      </c>
      <c r="AC1766">
        <v>6.3234671000000002</v>
      </c>
      <c r="AD1766" t="s">
        <v>53</v>
      </c>
      <c r="AE1766" t="s">
        <v>118</v>
      </c>
      <c r="AF1766" t="s">
        <v>55</v>
      </c>
    </row>
    <row r="1767" spans="1:32" x14ac:dyDescent="0.25">
      <c r="A1767" t="s">
        <v>14619</v>
      </c>
      <c r="B1767" t="s">
        <v>344</v>
      </c>
      <c r="C1767" t="s">
        <v>34</v>
      </c>
      <c r="D1767" t="s">
        <v>344</v>
      </c>
      <c r="E1767" s="1">
        <v>46224.303136574083</v>
      </c>
      <c r="F1767" t="s">
        <v>14620</v>
      </c>
      <c r="G1767">
        <v>63319798</v>
      </c>
      <c r="H1767" t="s">
        <v>14621</v>
      </c>
      <c r="I1767" s="2" t="s">
        <v>38</v>
      </c>
      <c r="J1767" s="2" t="s">
        <v>14622</v>
      </c>
      <c r="K1767" t="s">
        <v>14623</v>
      </c>
      <c r="L1767" t="s">
        <v>416</v>
      </c>
      <c r="M1767" t="s">
        <v>14624</v>
      </c>
      <c r="N1767" t="s">
        <v>418</v>
      </c>
      <c r="O1767" t="s">
        <v>351</v>
      </c>
      <c r="P1767" t="s">
        <v>623</v>
      </c>
      <c r="Q1767" t="s">
        <v>46</v>
      </c>
      <c r="R1767" t="s">
        <v>47</v>
      </c>
      <c r="S1767">
        <v>4</v>
      </c>
      <c r="T1767" t="s">
        <v>14625</v>
      </c>
      <c r="U1767" t="s">
        <v>6841</v>
      </c>
      <c r="V1767" t="s">
        <v>14626</v>
      </c>
      <c r="W1767" t="s">
        <v>396</v>
      </c>
      <c r="X1767" t="s">
        <v>52</v>
      </c>
      <c r="Y1767" t="s">
        <v>52</v>
      </c>
      <c r="Z1767" t="s">
        <v>52</v>
      </c>
      <c r="AA1767" t="s">
        <v>52</v>
      </c>
      <c r="AB1767">
        <v>-75.3535538</v>
      </c>
      <c r="AC1767">
        <v>6.0490550000000001</v>
      </c>
      <c r="AD1767" t="s">
        <v>53</v>
      </c>
      <c r="AE1767" t="s">
        <v>118</v>
      </c>
      <c r="AF1767" t="s">
        <v>55</v>
      </c>
    </row>
    <row r="1768" spans="1:32" x14ac:dyDescent="0.25">
      <c r="A1768" t="s">
        <v>14627</v>
      </c>
      <c r="B1768" t="s">
        <v>33</v>
      </c>
      <c r="C1768" t="s">
        <v>34</v>
      </c>
      <c r="D1768" t="s">
        <v>33</v>
      </c>
      <c r="E1768" s="1">
        <v>46224.327094907407</v>
      </c>
      <c r="F1768" t="s">
        <v>14628</v>
      </c>
      <c r="G1768">
        <v>43482046</v>
      </c>
      <c r="H1768" t="s">
        <v>14629</v>
      </c>
      <c r="I1768" s="2" t="s">
        <v>38</v>
      </c>
      <c r="J1768" s="2" t="s">
        <v>14630</v>
      </c>
      <c r="K1768" t="s">
        <v>14631</v>
      </c>
      <c r="L1768" t="s">
        <v>9421</v>
      </c>
      <c r="M1768" t="s">
        <v>14632</v>
      </c>
      <c r="N1768" t="s">
        <v>8608</v>
      </c>
      <c r="O1768" t="s">
        <v>65</v>
      </c>
      <c r="P1768" t="s">
        <v>477</v>
      </c>
      <c r="Q1768" t="s">
        <v>83</v>
      </c>
      <c r="R1768" t="s">
        <v>47</v>
      </c>
      <c r="S1768">
        <v>7</v>
      </c>
      <c r="T1768" t="s">
        <v>14633</v>
      </c>
      <c r="U1768" t="s">
        <v>1904</v>
      </c>
      <c r="V1768" t="s">
        <v>14634</v>
      </c>
      <c r="W1768" t="s">
        <v>69</v>
      </c>
      <c r="X1768" t="s">
        <v>52</v>
      </c>
      <c r="Y1768" t="s">
        <v>52</v>
      </c>
      <c r="Z1768" t="s">
        <v>52</v>
      </c>
      <c r="AA1768" t="s">
        <v>52</v>
      </c>
      <c r="AB1768">
        <v>-75.078763499999994</v>
      </c>
      <c r="AC1768">
        <v>6.53663375</v>
      </c>
      <c r="AD1768" t="s">
        <v>53</v>
      </c>
      <c r="AE1768" t="s">
        <v>105</v>
      </c>
      <c r="AF1768" t="s">
        <v>55</v>
      </c>
    </row>
    <row r="1769" spans="1:32" x14ac:dyDescent="0.25">
      <c r="A1769" t="s">
        <v>14635</v>
      </c>
      <c r="B1769" t="s">
        <v>344</v>
      </c>
      <c r="C1769" t="s">
        <v>34</v>
      </c>
      <c r="D1769" t="s">
        <v>344</v>
      </c>
      <c r="E1769" s="1">
        <v>46224.331990740742</v>
      </c>
      <c r="F1769" t="s">
        <v>14636</v>
      </c>
      <c r="G1769">
        <v>32498041</v>
      </c>
      <c r="H1769" t="s">
        <v>14637</v>
      </c>
      <c r="I1769" s="2" t="s">
        <v>38</v>
      </c>
      <c r="J1769" s="2" t="s">
        <v>14638</v>
      </c>
      <c r="K1769" t="s">
        <v>14639</v>
      </c>
      <c r="L1769" t="s">
        <v>170</v>
      </c>
      <c r="M1769" t="s">
        <v>14640</v>
      </c>
      <c r="N1769" t="s">
        <v>172</v>
      </c>
      <c r="O1769" t="s">
        <v>351</v>
      </c>
      <c r="P1769" t="s">
        <v>623</v>
      </c>
      <c r="Q1769" t="s">
        <v>83</v>
      </c>
      <c r="R1769" t="s">
        <v>47</v>
      </c>
      <c r="S1769">
        <v>4</v>
      </c>
      <c r="T1769" t="s">
        <v>14641</v>
      </c>
      <c r="U1769" t="s">
        <v>14642</v>
      </c>
      <c r="V1769" t="s">
        <v>14643</v>
      </c>
      <c r="W1769" t="s">
        <v>396</v>
      </c>
      <c r="X1769" t="s">
        <v>52</v>
      </c>
      <c r="Y1769" t="s">
        <v>52</v>
      </c>
      <c r="Z1769" t="s">
        <v>52</v>
      </c>
      <c r="AA1769" t="s">
        <v>52</v>
      </c>
      <c r="AB1769">
        <v>-75.384134000000003</v>
      </c>
      <c r="AC1769">
        <v>6.15545908</v>
      </c>
      <c r="AD1769" t="s">
        <v>53</v>
      </c>
      <c r="AE1769" t="s">
        <v>118</v>
      </c>
      <c r="AF1769" t="s">
        <v>55</v>
      </c>
    </row>
    <row r="1770" spans="1:32" x14ac:dyDescent="0.25">
      <c r="A1770" t="s">
        <v>14644</v>
      </c>
      <c r="B1770" t="s">
        <v>4430</v>
      </c>
      <c r="C1770" t="s">
        <v>34</v>
      </c>
      <c r="D1770" t="s">
        <v>4431</v>
      </c>
      <c r="E1770" s="1">
        <v>46224.332106481481</v>
      </c>
      <c r="F1770" t="s">
        <v>14645</v>
      </c>
      <c r="G1770">
        <v>15385724</v>
      </c>
      <c r="H1770" t="s">
        <v>14646</v>
      </c>
      <c r="I1770" s="2" t="s">
        <v>38</v>
      </c>
      <c r="J1770" s="2" t="s">
        <v>14647</v>
      </c>
      <c r="K1770" t="s">
        <v>14648</v>
      </c>
      <c r="L1770" t="s">
        <v>746</v>
      </c>
      <c r="M1770" t="s">
        <v>14649</v>
      </c>
      <c r="N1770" t="s">
        <v>748</v>
      </c>
      <c r="O1770" t="s">
        <v>4437</v>
      </c>
      <c r="P1770" t="s">
        <v>4438</v>
      </c>
      <c r="Q1770" t="s">
        <v>83</v>
      </c>
      <c r="R1770" t="s">
        <v>47</v>
      </c>
      <c r="S1770">
        <v>9</v>
      </c>
      <c r="T1770" t="s">
        <v>14650</v>
      </c>
      <c r="U1770" t="s">
        <v>14642</v>
      </c>
      <c r="V1770" t="s">
        <v>1176</v>
      </c>
      <c r="W1770" t="s">
        <v>69</v>
      </c>
      <c r="X1770" t="s">
        <v>52</v>
      </c>
      <c r="Y1770" t="s">
        <v>52</v>
      </c>
      <c r="Z1770" t="s">
        <v>52</v>
      </c>
      <c r="AA1770" t="s">
        <v>52</v>
      </c>
      <c r="AB1770">
        <v>-75.431692190000007</v>
      </c>
      <c r="AC1770">
        <v>6.02029265</v>
      </c>
      <c r="AD1770" t="s">
        <v>53</v>
      </c>
      <c r="AE1770" t="s">
        <v>118</v>
      </c>
      <c r="AF1770" t="s">
        <v>55</v>
      </c>
    </row>
    <row r="1771" spans="1:32" x14ac:dyDescent="0.25">
      <c r="A1771" t="s">
        <v>14651</v>
      </c>
      <c r="B1771" t="s">
        <v>4430</v>
      </c>
      <c r="C1771" t="s">
        <v>34</v>
      </c>
      <c r="D1771" t="s">
        <v>4431</v>
      </c>
      <c r="E1771" s="1">
        <v>46224.334756944438</v>
      </c>
      <c r="F1771" t="s">
        <v>14652</v>
      </c>
      <c r="G1771">
        <v>71677249</v>
      </c>
      <c r="H1771" t="s">
        <v>14653</v>
      </c>
      <c r="I1771" s="2" t="s">
        <v>14654</v>
      </c>
      <c r="J1771" s="2" t="s">
        <v>14655</v>
      </c>
      <c r="K1771" t="s">
        <v>14656</v>
      </c>
      <c r="L1771" t="s">
        <v>1313</v>
      </c>
      <c r="M1771" t="s">
        <v>14657</v>
      </c>
      <c r="N1771" t="s">
        <v>1315</v>
      </c>
      <c r="O1771" t="s">
        <v>4437</v>
      </c>
      <c r="P1771" t="s">
        <v>4438</v>
      </c>
      <c r="Q1771" t="s">
        <v>46</v>
      </c>
      <c r="R1771" t="s">
        <v>47</v>
      </c>
      <c r="S1771">
        <v>14</v>
      </c>
      <c r="T1771" t="s">
        <v>14658</v>
      </c>
      <c r="U1771" t="s">
        <v>11789</v>
      </c>
      <c r="V1771" t="s">
        <v>14659</v>
      </c>
      <c r="W1771" t="s">
        <v>69</v>
      </c>
      <c r="X1771" t="s">
        <v>52</v>
      </c>
      <c r="Y1771" t="s">
        <v>52</v>
      </c>
      <c r="Z1771" t="s">
        <v>52</v>
      </c>
      <c r="AA1771" t="s">
        <v>52</v>
      </c>
      <c r="AB1771">
        <v>-75.153868669999994</v>
      </c>
      <c r="AC1771">
        <v>6.0974531699999996</v>
      </c>
      <c r="AD1771" t="s">
        <v>53</v>
      </c>
      <c r="AE1771" t="s">
        <v>118</v>
      </c>
      <c r="AF1771" t="s">
        <v>55</v>
      </c>
    </row>
    <row r="1772" spans="1:32" x14ac:dyDescent="0.25">
      <c r="A1772" t="s">
        <v>14660</v>
      </c>
      <c r="B1772" t="s">
        <v>33</v>
      </c>
      <c r="C1772" t="s">
        <v>34</v>
      </c>
      <c r="D1772" t="s">
        <v>33</v>
      </c>
      <c r="E1772" s="1">
        <v>46224.343935185178</v>
      </c>
      <c r="F1772" t="s">
        <v>14661</v>
      </c>
      <c r="G1772">
        <v>1128415949</v>
      </c>
      <c r="H1772" t="s">
        <v>14662</v>
      </c>
      <c r="I1772" s="2" t="s">
        <v>38</v>
      </c>
      <c r="J1772" s="2" t="s">
        <v>14663</v>
      </c>
      <c r="K1772" t="s">
        <v>14664</v>
      </c>
      <c r="L1772" t="s">
        <v>78</v>
      </c>
      <c r="M1772" t="s">
        <v>14665</v>
      </c>
      <c r="N1772" t="s">
        <v>80</v>
      </c>
      <c r="O1772" t="s">
        <v>65</v>
      </c>
      <c r="P1772" t="s">
        <v>272</v>
      </c>
      <c r="Q1772" t="s">
        <v>83</v>
      </c>
      <c r="R1772" t="s">
        <v>47</v>
      </c>
      <c r="S1772">
        <v>7</v>
      </c>
      <c r="T1772" t="s">
        <v>14666</v>
      </c>
      <c r="U1772" t="s">
        <v>1550</v>
      </c>
      <c r="V1772" t="s">
        <v>1456</v>
      </c>
      <c r="W1772" t="s">
        <v>69</v>
      </c>
      <c r="X1772" t="s">
        <v>52</v>
      </c>
      <c r="Y1772" t="s">
        <v>52</v>
      </c>
      <c r="Z1772" t="s">
        <v>52</v>
      </c>
      <c r="AA1772" t="s">
        <v>52</v>
      </c>
      <c r="AB1772">
        <v>-75.633821350000005</v>
      </c>
      <c r="AC1772">
        <v>6.2480651900000002</v>
      </c>
      <c r="AD1772" t="s">
        <v>53</v>
      </c>
      <c r="AE1772" t="s">
        <v>91</v>
      </c>
      <c r="AF1772" t="s">
        <v>55</v>
      </c>
    </row>
    <row r="1773" spans="1:32" x14ac:dyDescent="0.25">
      <c r="A1773" t="s">
        <v>14667</v>
      </c>
      <c r="B1773" t="s">
        <v>4430</v>
      </c>
      <c r="C1773" t="s">
        <v>34</v>
      </c>
      <c r="D1773" t="s">
        <v>4431</v>
      </c>
      <c r="E1773" s="1">
        <v>46224.345231481479</v>
      </c>
      <c r="F1773" t="s">
        <v>14668</v>
      </c>
      <c r="G1773">
        <v>43451954</v>
      </c>
      <c r="H1773" t="s">
        <v>14669</v>
      </c>
      <c r="I1773" s="2" t="s">
        <v>38</v>
      </c>
      <c r="J1773" s="2" t="s">
        <v>14670</v>
      </c>
      <c r="K1773" t="s">
        <v>14671</v>
      </c>
      <c r="L1773" t="s">
        <v>78</v>
      </c>
      <c r="M1773" t="s">
        <v>14672</v>
      </c>
      <c r="N1773" t="s">
        <v>80</v>
      </c>
      <c r="O1773" t="s">
        <v>4437</v>
      </c>
      <c r="P1773" t="s">
        <v>6331</v>
      </c>
      <c r="Q1773" t="s">
        <v>83</v>
      </c>
      <c r="R1773" t="s">
        <v>47</v>
      </c>
      <c r="S1773">
        <v>9</v>
      </c>
      <c r="T1773" t="s">
        <v>14673</v>
      </c>
      <c r="U1773" t="s">
        <v>14674</v>
      </c>
      <c r="V1773" t="s">
        <v>14675</v>
      </c>
      <c r="W1773" t="s">
        <v>69</v>
      </c>
      <c r="X1773" t="s">
        <v>52</v>
      </c>
      <c r="Y1773" t="s">
        <v>52</v>
      </c>
      <c r="Z1773" t="s">
        <v>52</v>
      </c>
      <c r="AA1773" t="s">
        <v>52</v>
      </c>
      <c r="AB1773">
        <v>-75.610884501000001</v>
      </c>
      <c r="AC1773">
        <v>6.2574398200000596</v>
      </c>
      <c r="AD1773" t="s">
        <v>53</v>
      </c>
      <c r="AE1773" t="s">
        <v>91</v>
      </c>
      <c r="AF1773" t="s">
        <v>55</v>
      </c>
    </row>
    <row r="1774" spans="1:32" x14ac:dyDescent="0.25">
      <c r="A1774" t="s">
        <v>14676</v>
      </c>
      <c r="B1774" t="s">
        <v>33</v>
      </c>
      <c r="C1774" t="s">
        <v>34</v>
      </c>
      <c r="D1774" t="s">
        <v>35</v>
      </c>
      <c r="E1774" s="1">
        <v>46224.346273148149</v>
      </c>
      <c r="F1774" t="s">
        <v>14677</v>
      </c>
      <c r="G1774">
        <v>71084291</v>
      </c>
      <c r="H1774" t="s">
        <v>14678</v>
      </c>
      <c r="I1774" s="2" t="s">
        <v>38</v>
      </c>
      <c r="J1774" s="2" t="s">
        <v>14679</v>
      </c>
      <c r="K1774" t="s">
        <v>14680</v>
      </c>
      <c r="L1774" t="s">
        <v>98</v>
      </c>
      <c r="M1774" t="s">
        <v>14681</v>
      </c>
      <c r="N1774" t="s">
        <v>100</v>
      </c>
      <c r="O1774" t="s">
        <v>125</v>
      </c>
      <c r="P1774" t="s">
        <v>477</v>
      </c>
      <c r="Q1774" t="s">
        <v>83</v>
      </c>
      <c r="R1774" t="s">
        <v>47</v>
      </c>
      <c r="S1774">
        <v>5</v>
      </c>
      <c r="T1774" t="s">
        <v>14682</v>
      </c>
      <c r="U1774" t="s">
        <v>6494</v>
      </c>
      <c r="V1774" t="s">
        <v>14683</v>
      </c>
      <c r="W1774" t="s">
        <v>51</v>
      </c>
      <c r="X1774" t="s">
        <v>52</v>
      </c>
      <c r="Y1774" t="s">
        <v>52</v>
      </c>
      <c r="Z1774" t="s">
        <v>52</v>
      </c>
      <c r="AA1774" t="s">
        <v>52</v>
      </c>
      <c r="AB1774">
        <v>-74.706050309999995</v>
      </c>
      <c r="AC1774">
        <v>7.0838737900000002</v>
      </c>
      <c r="AD1774" t="s">
        <v>53</v>
      </c>
      <c r="AE1774" t="s">
        <v>105</v>
      </c>
      <c r="AF1774" t="s">
        <v>55</v>
      </c>
    </row>
    <row r="1775" spans="1:32" x14ac:dyDescent="0.25">
      <c r="A1775" t="s">
        <v>14684</v>
      </c>
      <c r="B1775" t="s">
        <v>33</v>
      </c>
      <c r="C1775" t="s">
        <v>34</v>
      </c>
      <c r="D1775" t="s">
        <v>35</v>
      </c>
      <c r="E1775" s="1">
        <v>46224.346562500003</v>
      </c>
      <c r="F1775" t="s">
        <v>14685</v>
      </c>
      <c r="G1775">
        <v>1001234071</v>
      </c>
      <c r="H1775" t="s">
        <v>14686</v>
      </c>
      <c r="I1775" s="2" t="s">
        <v>38</v>
      </c>
      <c r="J1775" s="2" t="s">
        <v>14687</v>
      </c>
      <c r="K1775" t="s">
        <v>14688</v>
      </c>
      <c r="L1775" t="s">
        <v>78</v>
      </c>
      <c r="M1775" t="s">
        <v>14689</v>
      </c>
      <c r="N1775" t="s">
        <v>80</v>
      </c>
      <c r="O1775" t="s">
        <v>125</v>
      </c>
      <c r="P1775" t="s">
        <v>126</v>
      </c>
      <c r="Q1775" t="s">
        <v>83</v>
      </c>
      <c r="R1775" t="s">
        <v>47</v>
      </c>
      <c r="S1775">
        <v>5</v>
      </c>
      <c r="T1775" t="s">
        <v>14690</v>
      </c>
      <c r="U1775" t="s">
        <v>14691</v>
      </c>
      <c r="V1775" t="s">
        <v>14692</v>
      </c>
      <c r="W1775" t="s">
        <v>51</v>
      </c>
      <c r="X1775" t="s">
        <v>14693</v>
      </c>
      <c r="Y1775" t="s">
        <v>409</v>
      </c>
      <c r="Z1775" t="s">
        <v>289</v>
      </c>
      <c r="AA1775" t="s">
        <v>14694</v>
      </c>
      <c r="AB1775">
        <v>-75.532886759999997</v>
      </c>
      <c r="AC1775">
        <v>6.2372706300000003</v>
      </c>
      <c r="AD1775" t="s">
        <v>53</v>
      </c>
      <c r="AE1775" t="s">
        <v>91</v>
      </c>
      <c r="AF1775" t="s">
        <v>55</v>
      </c>
    </row>
    <row r="1776" spans="1:32" x14ac:dyDescent="0.25">
      <c r="A1776" t="s">
        <v>14695</v>
      </c>
      <c r="B1776" t="s">
        <v>33</v>
      </c>
      <c r="C1776" t="s">
        <v>72</v>
      </c>
      <c r="D1776" t="s">
        <v>33</v>
      </c>
      <c r="E1776" s="1">
        <v>46224.346608796302</v>
      </c>
      <c r="F1776" t="s">
        <v>14696</v>
      </c>
      <c r="G1776">
        <v>1040046478</v>
      </c>
      <c r="H1776" t="s">
        <v>14697</v>
      </c>
      <c r="I1776" s="2" t="s">
        <v>38</v>
      </c>
      <c r="J1776" s="2" t="s">
        <v>14698</v>
      </c>
      <c r="K1776" t="s">
        <v>14699</v>
      </c>
      <c r="L1776" t="s">
        <v>746</v>
      </c>
      <c r="M1776" t="s">
        <v>14700</v>
      </c>
      <c r="N1776" t="s">
        <v>748</v>
      </c>
      <c r="O1776" t="s">
        <v>161</v>
      </c>
      <c r="P1776" t="s">
        <v>114</v>
      </c>
      <c r="Q1776" t="s">
        <v>46</v>
      </c>
      <c r="R1776" t="s">
        <v>47</v>
      </c>
      <c r="S1776">
        <v>10</v>
      </c>
      <c r="T1776" t="s">
        <v>14701</v>
      </c>
      <c r="U1776" t="s">
        <v>14691</v>
      </c>
      <c r="V1776" t="s">
        <v>14702</v>
      </c>
      <c r="W1776" t="s">
        <v>69</v>
      </c>
      <c r="X1776" t="s">
        <v>52</v>
      </c>
      <c r="Y1776" t="s">
        <v>52</v>
      </c>
      <c r="Z1776" t="s">
        <v>52</v>
      </c>
      <c r="AA1776" t="s">
        <v>52</v>
      </c>
      <c r="AB1776">
        <v>-75.436382050000006</v>
      </c>
      <c r="AC1776">
        <v>6.01559913</v>
      </c>
      <c r="AD1776" t="s">
        <v>53</v>
      </c>
      <c r="AE1776" t="s">
        <v>118</v>
      </c>
      <c r="AF1776" t="s">
        <v>92</v>
      </c>
    </row>
    <row r="1777" spans="1:32" x14ac:dyDescent="0.25">
      <c r="A1777" t="s">
        <v>14703</v>
      </c>
      <c r="B1777" t="s">
        <v>344</v>
      </c>
      <c r="C1777" t="s">
        <v>34</v>
      </c>
      <c r="D1777" t="s">
        <v>344</v>
      </c>
      <c r="E1777" s="1">
        <v>46224.348946759259</v>
      </c>
      <c r="F1777" t="s">
        <v>14704</v>
      </c>
      <c r="G1777">
        <v>73571599</v>
      </c>
      <c r="H1777" t="s">
        <v>14705</v>
      </c>
      <c r="I1777" s="2" t="s">
        <v>38</v>
      </c>
      <c r="J1777" s="2" t="s">
        <v>14706</v>
      </c>
      <c r="K1777" t="s">
        <v>14707</v>
      </c>
      <c r="L1777" t="s">
        <v>790</v>
      </c>
      <c r="M1777" t="s">
        <v>14708</v>
      </c>
      <c r="N1777" t="s">
        <v>792</v>
      </c>
      <c r="O1777" t="s">
        <v>351</v>
      </c>
      <c r="P1777" t="s">
        <v>623</v>
      </c>
      <c r="Q1777" t="s">
        <v>46</v>
      </c>
      <c r="R1777" t="s">
        <v>47</v>
      </c>
      <c r="S1777">
        <v>4</v>
      </c>
      <c r="T1777" t="s">
        <v>14709</v>
      </c>
      <c r="U1777" t="s">
        <v>14710</v>
      </c>
      <c r="V1777" t="s">
        <v>8206</v>
      </c>
      <c r="W1777" t="s">
        <v>396</v>
      </c>
      <c r="X1777" t="s">
        <v>52</v>
      </c>
      <c r="Y1777" t="s">
        <v>52</v>
      </c>
      <c r="Z1777" t="s">
        <v>52</v>
      </c>
      <c r="AA1777" t="s">
        <v>52</v>
      </c>
      <c r="AB1777">
        <v>-75.141793000000007</v>
      </c>
      <c r="AC1777">
        <v>6.2380508299999997</v>
      </c>
      <c r="AD1777" t="s">
        <v>53</v>
      </c>
      <c r="AE1777" t="s">
        <v>118</v>
      </c>
      <c r="AF1777" t="s">
        <v>55</v>
      </c>
    </row>
    <row r="1778" spans="1:32" x14ac:dyDescent="0.25">
      <c r="A1778" t="s">
        <v>14711</v>
      </c>
      <c r="B1778" t="s">
        <v>71</v>
      </c>
      <c r="C1778" t="s">
        <v>34</v>
      </c>
      <c r="D1778" t="s">
        <v>71</v>
      </c>
      <c r="E1778" s="1">
        <v>46224.349560185183</v>
      </c>
      <c r="F1778" t="s">
        <v>14712</v>
      </c>
      <c r="G1778">
        <v>71112829</v>
      </c>
      <c r="H1778" t="s">
        <v>14713</v>
      </c>
      <c r="I1778" s="2" t="s">
        <v>38</v>
      </c>
      <c r="J1778" s="2" t="s">
        <v>14714</v>
      </c>
      <c r="K1778" t="s">
        <v>14715</v>
      </c>
      <c r="L1778" t="s">
        <v>416</v>
      </c>
      <c r="M1778" t="s">
        <v>14716</v>
      </c>
      <c r="N1778" t="s">
        <v>418</v>
      </c>
      <c r="O1778" t="s">
        <v>149</v>
      </c>
      <c r="P1778" t="s">
        <v>114</v>
      </c>
      <c r="Q1778" t="s">
        <v>83</v>
      </c>
      <c r="R1778" t="s">
        <v>47</v>
      </c>
      <c r="S1778">
        <v>7</v>
      </c>
      <c r="T1778" t="s">
        <v>14717</v>
      </c>
      <c r="U1778" t="s">
        <v>878</v>
      </c>
      <c r="V1778" t="s">
        <v>14718</v>
      </c>
      <c r="W1778" t="s">
        <v>69</v>
      </c>
      <c r="X1778" t="s">
        <v>52</v>
      </c>
      <c r="Y1778" t="s">
        <v>52</v>
      </c>
      <c r="Z1778" t="s">
        <v>52</v>
      </c>
      <c r="AA1778" t="s">
        <v>52</v>
      </c>
      <c r="AB1778">
        <v>-75.330586539999999</v>
      </c>
      <c r="AC1778">
        <v>6.0730103299999998</v>
      </c>
      <c r="AD1778" t="s">
        <v>53</v>
      </c>
      <c r="AE1778" t="s">
        <v>118</v>
      </c>
      <c r="AF1778" t="s">
        <v>55</v>
      </c>
    </row>
    <row r="1779" spans="1:32" x14ac:dyDescent="0.25">
      <c r="A1779" t="s">
        <v>14719</v>
      </c>
      <c r="B1779" t="s">
        <v>33</v>
      </c>
      <c r="C1779" t="s">
        <v>34</v>
      </c>
      <c r="D1779" t="s">
        <v>33</v>
      </c>
      <c r="E1779" s="1">
        <v>46224.352106481478</v>
      </c>
      <c r="F1779" t="s">
        <v>14720</v>
      </c>
      <c r="G1779">
        <v>1018233396</v>
      </c>
      <c r="H1779" t="s">
        <v>14721</v>
      </c>
      <c r="I1779" s="2" t="s">
        <v>38</v>
      </c>
      <c r="J1779" s="2" t="s">
        <v>14722</v>
      </c>
      <c r="K1779" t="s">
        <v>14723</v>
      </c>
      <c r="L1779" t="s">
        <v>78</v>
      </c>
      <c r="M1779" t="s">
        <v>14724</v>
      </c>
      <c r="N1779" t="s">
        <v>80</v>
      </c>
      <c r="O1779" t="s">
        <v>65</v>
      </c>
      <c r="P1779" t="s">
        <v>272</v>
      </c>
      <c r="Q1779" t="s">
        <v>83</v>
      </c>
      <c r="R1779" t="s">
        <v>47</v>
      </c>
      <c r="S1779">
        <v>7</v>
      </c>
      <c r="T1779" t="s">
        <v>14725</v>
      </c>
      <c r="U1779" t="s">
        <v>14726</v>
      </c>
      <c r="V1779" t="s">
        <v>14727</v>
      </c>
      <c r="W1779" t="s">
        <v>69</v>
      </c>
      <c r="X1779" t="s">
        <v>52</v>
      </c>
      <c r="Y1779" t="s">
        <v>52</v>
      </c>
      <c r="Z1779" t="s">
        <v>52</v>
      </c>
      <c r="AA1779" t="s">
        <v>52</v>
      </c>
      <c r="AB1779">
        <v>-75.539518000000001</v>
      </c>
      <c r="AC1779">
        <v>6.250788</v>
      </c>
      <c r="AD1779" t="s">
        <v>53</v>
      </c>
      <c r="AE1779" t="s">
        <v>91</v>
      </c>
      <c r="AF1779" t="s">
        <v>55</v>
      </c>
    </row>
    <row r="1780" spans="1:32" x14ac:dyDescent="0.25">
      <c r="A1780" t="s">
        <v>14728</v>
      </c>
      <c r="B1780" t="s">
        <v>71</v>
      </c>
      <c r="C1780" t="s">
        <v>34</v>
      </c>
      <c r="D1780" t="s">
        <v>71</v>
      </c>
      <c r="E1780" s="1">
        <v>46224.352314814823</v>
      </c>
      <c r="F1780" t="s">
        <v>14729</v>
      </c>
      <c r="G1780">
        <v>70063852</v>
      </c>
      <c r="H1780" t="s">
        <v>14730</v>
      </c>
      <c r="I1780" s="2" t="s">
        <v>38</v>
      </c>
      <c r="J1780" s="2" t="s">
        <v>14731</v>
      </c>
      <c r="K1780" t="s">
        <v>14732</v>
      </c>
      <c r="L1780" t="s">
        <v>78</v>
      </c>
      <c r="M1780" t="s">
        <v>14733</v>
      </c>
      <c r="N1780" t="s">
        <v>80</v>
      </c>
      <c r="O1780" t="s">
        <v>149</v>
      </c>
      <c r="P1780" t="s">
        <v>272</v>
      </c>
      <c r="Q1780" t="s">
        <v>83</v>
      </c>
      <c r="R1780" t="s">
        <v>47</v>
      </c>
      <c r="S1780">
        <v>7</v>
      </c>
      <c r="T1780" t="s">
        <v>14734</v>
      </c>
      <c r="U1780" t="s">
        <v>14726</v>
      </c>
      <c r="V1780" t="s">
        <v>14727</v>
      </c>
      <c r="W1780" t="s">
        <v>69</v>
      </c>
      <c r="X1780" t="s">
        <v>52</v>
      </c>
      <c r="Y1780" t="s">
        <v>52</v>
      </c>
      <c r="Z1780" t="s">
        <v>52</v>
      </c>
      <c r="AA1780" t="s">
        <v>52</v>
      </c>
      <c r="AB1780">
        <v>-75.561375479999995</v>
      </c>
      <c r="AC1780">
        <v>6.2478432899999996</v>
      </c>
      <c r="AD1780" t="s">
        <v>53</v>
      </c>
      <c r="AE1780" t="s">
        <v>91</v>
      </c>
      <c r="AF1780" t="s">
        <v>55</v>
      </c>
    </row>
    <row r="1781" spans="1:32" x14ac:dyDescent="0.25">
      <c r="A1781" t="s">
        <v>14735</v>
      </c>
      <c r="B1781" t="s">
        <v>33</v>
      </c>
      <c r="C1781" t="s">
        <v>34</v>
      </c>
      <c r="D1781" t="s">
        <v>35</v>
      </c>
      <c r="E1781" s="1">
        <v>46224.353715277779</v>
      </c>
      <c r="F1781" t="s">
        <v>14736</v>
      </c>
      <c r="G1781">
        <v>22105130</v>
      </c>
      <c r="H1781" t="s">
        <v>14737</v>
      </c>
      <c r="I1781" s="2" t="s">
        <v>38</v>
      </c>
      <c r="J1781" s="2" t="s">
        <v>14738</v>
      </c>
      <c r="K1781" t="s">
        <v>14739</v>
      </c>
      <c r="L1781" t="s">
        <v>78</v>
      </c>
      <c r="M1781" t="s">
        <v>14740</v>
      </c>
      <c r="N1781" t="s">
        <v>80</v>
      </c>
      <c r="O1781" t="s">
        <v>125</v>
      </c>
      <c r="P1781" t="s">
        <v>126</v>
      </c>
      <c r="Q1781" t="s">
        <v>83</v>
      </c>
      <c r="R1781" t="s">
        <v>47</v>
      </c>
      <c r="S1781">
        <v>5</v>
      </c>
      <c r="T1781" t="s">
        <v>14741</v>
      </c>
      <c r="U1781" t="s">
        <v>11849</v>
      </c>
      <c r="V1781" t="s">
        <v>7135</v>
      </c>
      <c r="W1781" t="s">
        <v>51</v>
      </c>
      <c r="X1781" t="s">
        <v>14742</v>
      </c>
      <c r="Y1781" t="s">
        <v>409</v>
      </c>
      <c r="Z1781" t="s">
        <v>289</v>
      </c>
      <c r="AA1781" t="s">
        <v>14743</v>
      </c>
      <c r="AB1781">
        <v>-75.538301000000004</v>
      </c>
      <c r="AC1781">
        <v>6.2531970000000001</v>
      </c>
      <c r="AD1781" t="s">
        <v>53</v>
      </c>
      <c r="AE1781" t="s">
        <v>91</v>
      </c>
      <c r="AF1781" t="s">
        <v>55</v>
      </c>
    </row>
    <row r="1782" spans="1:32" x14ac:dyDescent="0.25">
      <c r="A1782" t="s">
        <v>14744</v>
      </c>
      <c r="B1782" t="s">
        <v>33</v>
      </c>
      <c r="C1782" t="s">
        <v>34</v>
      </c>
      <c r="D1782" t="s">
        <v>33</v>
      </c>
      <c r="E1782" s="1">
        <v>46224.354664351849</v>
      </c>
      <c r="F1782" t="s">
        <v>14745</v>
      </c>
      <c r="G1782">
        <v>1038626769</v>
      </c>
      <c r="H1782" t="s">
        <v>14746</v>
      </c>
      <c r="I1782" s="2" t="s">
        <v>38</v>
      </c>
      <c r="J1782" s="2" t="s">
        <v>14747</v>
      </c>
      <c r="K1782" t="s">
        <v>14748</v>
      </c>
      <c r="L1782" t="s">
        <v>14040</v>
      </c>
      <c r="M1782" t="s">
        <v>14749</v>
      </c>
      <c r="N1782" t="s">
        <v>14042</v>
      </c>
      <c r="O1782" t="s">
        <v>65</v>
      </c>
      <c r="P1782" t="s">
        <v>194</v>
      </c>
      <c r="Q1782" t="s">
        <v>46</v>
      </c>
      <c r="R1782" t="s">
        <v>47</v>
      </c>
      <c r="S1782">
        <v>10</v>
      </c>
      <c r="T1782" t="s">
        <v>14750</v>
      </c>
      <c r="U1782" t="s">
        <v>14751</v>
      </c>
      <c r="V1782" t="s">
        <v>14752</v>
      </c>
      <c r="W1782" t="s">
        <v>69</v>
      </c>
      <c r="X1782" t="s">
        <v>52</v>
      </c>
      <c r="Y1782" t="s">
        <v>52</v>
      </c>
      <c r="Z1782" t="s">
        <v>52</v>
      </c>
      <c r="AA1782" t="s">
        <v>52</v>
      </c>
      <c r="AB1782">
        <v>-75.635736899999998</v>
      </c>
      <c r="AC1782">
        <v>5.5609908399999997</v>
      </c>
      <c r="AD1782" t="s">
        <v>53</v>
      </c>
      <c r="AE1782" t="s">
        <v>198</v>
      </c>
      <c r="AF1782" t="s">
        <v>55</v>
      </c>
    </row>
    <row r="1783" spans="1:32" x14ac:dyDescent="0.25">
      <c r="A1783" t="s">
        <v>14753</v>
      </c>
      <c r="B1783" t="s">
        <v>71</v>
      </c>
      <c r="C1783" t="s">
        <v>34</v>
      </c>
      <c r="D1783" t="s">
        <v>71</v>
      </c>
      <c r="E1783" s="1">
        <v>46224.355081018519</v>
      </c>
      <c r="F1783" t="s">
        <v>14754</v>
      </c>
      <c r="G1783">
        <v>1040736064</v>
      </c>
      <c r="H1783" t="s">
        <v>14755</v>
      </c>
      <c r="I1783" s="2" t="s">
        <v>38</v>
      </c>
      <c r="J1783" s="2" t="s">
        <v>3239</v>
      </c>
      <c r="K1783" t="s">
        <v>14756</v>
      </c>
      <c r="L1783" t="s">
        <v>170</v>
      </c>
      <c r="M1783" t="s">
        <v>14757</v>
      </c>
      <c r="N1783" t="s">
        <v>172</v>
      </c>
      <c r="O1783" t="s">
        <v>149</v>
      </c>
      <c r="P1783" t="s">
        <v>114</v>
      </c>
      <c r="Q1783" t="s">
        <v>46</v>
      </c>
      <c r="R1783" t="s">
        <v>47</v>
      </c>
      <c r="S1783">
        <v>10</v>
      </c>
      <c r="T1783" t="s">
        <v>14758</v>
      </c>
      <c r="U1783" t="s">
        <v>14759</v>
      </c>
      <c r="V1783" t="s">
        <v>11867</v>
      </c>
      <c r="W1783" t="s">
        <v>69</v>
      </c>
      <c r="X1783" t="s">
        <v>52</v>
      </c>
      <c r="Y1783" t="s">
        <v>52</v>
      </c>
      <c r="Z1783" t="s">
        <v>52</v>
      </c>
      <c r="AA1783" t="s">
        <v>52</v>
      </c>
      <c r="AB1783">
        <v>-75.390990689999995</v>
      </c>
      <c r="AC1783">
        <v>6.1935419100000004</v>
      </c>
      <c r="AD1783" t="s">
        <v>53</v>
      </c>
      <c r="AE1783" t="s">
        <v>118</v>
      </c>
      <c r="AF1783" t="s">
        <v>55</v>
      </c>
    </row>
    <row r="1784" spans="1:32" x14ac:dyDescent="0.25">
      <c r="A1784" t="s">
        <v>14760</v>
      </c>
      <c r="B1784" t="s">
        <v>33</v>
      </c>
      <c r="C1784" t="s">
        <v>34</v>
      </c>
      <c r="D1784" t="s">
        <v>33</v>
      </c>
      <c r="E1784" s="1">
        <v>46224.355555555558</v>
      </c>
      <c r="F1784" t="s">
        <v>14761</v>
      </c>
      <c r="G1784">
        <v>70410532</v>
      </c>
      <c r="H1784" t="s">
        <v>14762</v>
      </c>
      <c r="I1784" s="2" t="s">
        <v>38</v>
      </c>
      <c r="J1784" s="2" t="s">
        <v>14763</v>
      </c>
      <c r="K1784" t="s">
        <v>14764</v>
      </c>
      <c r="L1784" t="s">
        <v>191</v>
      </c>
      <c r="M1784" t="s">
        <v>14765</v>
      </c>
      <c r="N1784" t="s">
        <v>193</v>
      </c>
      <c r="O1784" t="s">
        <v>65</v>
      </c>
      <c r="P1784" t="s">
        <v>194</v>
      </c>
      <c r="Q1784" t="s">
        <v>46</v>
      </c>
      <c r="R1784" t="s">
        <v>47</v>
      </c>
      <c r="S1784">
        <v>10</v>
      </c>
      <c r="T1784" t="s">
        <v>14766</v>
      </c>
      <c r="U1784" t="s">
        <v>14767</v>
      </c>
      <c r="V1784" t="s">
        <v>11881</v>
      </c>
      <c r="W1784" t="s">
        <v>69</v>
      </c>
      <c r="X1784" t="s">
        <v>52</v>
      </c>
      <c r="Y1784" t="s">
        <v>52</v>
      </c>
      <c r="Z1784" t="s">
        <v>52</v>
      </c>
      <c r="AA1784" t="s">
        <v>52</v>
      </c>
      <c r="AB1784">
        <v>-76.152320000000003</v>
      </c>
      <c r="AC1784">
        <v>5.8620229999999998</v>
      </c>
      <c r="AD1784" t="s">
        <v>53</v>
      </c>
      <c r="AE1784" t="s">
        <v>198</v>
      </c>
      <c r="AF1784" t="s">
        <v>55</v>
      </c>
    </row>
    <row r="1785" spans="1:32" x14ac:dyDescent="0.25">
      <c r="A1785" t="s">
        <v>14768</v>
      </c>
      <c r="B1785" t="s">
        <v>71</v>
      </c>
      <c r="C1785" t="s">
        <v>34</v>
      </c>
      <c r="D1785" t="s">
        <v>71</v>
      </c>
      <c r="E1785" s="1">
        <v>46224.355740740742</v>
      </c>
      <c r="F1785" t="s">
        <v>14769</v>
      </c>
      <c r="G1785">
        <v>8471353</v>
      </c>
      <c r="H1785" t="s">
        <v>14770</v>
      </c>
      <c r="I1785" s="2" t="s">
        <v>38</v>
      </c>
      <c r="J1785" s="2" t="s">
        <v>14771</v>
      </c>
      <c r="K1785" t="s">
        <v>14772</v>
      </c>
      <c r="L1785" t="s">
        <v>726</v>
      </c>
      <c r="M1785" t="s">
        <v>14773</v>
      </c>
      <c r="N1785" t="s">
        <v>728</v>
      </c>
      <c r="O1785" t="s">
        <v>149</v>
      </c>
      <c r="P1785" t="s">
        <v>45</v>
      </c>
      <c r="Q1785" t="s">
        <v>46</v>
      </c>
      <c r="R1785" t="s">
        <v>47</v>
      </c>
      <c r="S1785">
        <v>10</v>
      </c>
      <c r="T1785" t="s">
        <v>14774</v>
      </c>
      <c r="U1785" t="s">
        <v>14767</v>
      </c>
      <c r="V1785" t="s">
        <v>11881</v>
      </c>
      <c r="W1785" t="s">
        <v>69</v>
      </c>
      <c r="X1785" t="s">
        <v>52</v>
      </c>
      <c r="Y1785" t="s">
        <v>52</v>
      </c>
      <c r="Z1785" t="s">
        <v>52</v>
      </c>
      <c r="AA1785" t="s">
        <v>52</v>
      </c>
      <c r="AB1785">
        <v>-75.725791999999998</v>
      </c>
      <c r="AC1785">
        <v>6.4006829999999999</v>
      </c>
      <c r="AD1785" t="s">
        <v>53</v>
      </c>
      <c r="AE1785" t="s">
        <v>54</v>
      </c>
      <c r="AF1785" t="s">
        <v>55</v>
      </c>
    </row>
    <row r="1786" spans="1:32" x14ac:dyDescent="0.25">
      <c r="A1786" t="s">
        <v>14775</v>
      </c>
      <c r="B1786" t="s">
        <v>71</v>
      </c>
      <c r="C1786" t="s">
        <v>34</v>
      </c>
      <c r="D1786" t="s">
        <v>71</v>
      </c>
      <c r="E1786" s="1">
        <v>46224.356180555558</v>
      </c>
      <c r="F1786" t="s">
        <v>14776</v>
      </c>
      <c r="G1786">
        <v>15433640</v>
      </c>
      <c r="H1786" t="s">
        <v>14777</v>
      </c>
      <c r="I1786" s="2" t="s">
        <v>14778</v>
      </c>
      <c r="J1786" s="2" t="s">
        <v>3239</v>
      </c>
      <c r="K1786" t="s">
        <v>14779</v>
      </c>
      <c r="L1786" t="s">
        <v>170</v>
      </c>
      <c r="M1786" t="s">
        <v>14780</v>
      </c>
      <c r="N1786" t="s">
        <v>172</v>
      </c>
      <c r="O1786" t="s">
        <v>149</v>
      </c>
      <c r="P1786" t="s">
        <v>114</v>
      </c>
      <c r="Q1786" t="s">
        <v>46</v>
      </c>
      <c r="R1786" t="s">
        <v>47</v>
      </c>
      <c r="S1786">
        <v>10</v>
      </c>
      <c r="T1786" t="s">
        <v>14781</v>
      </c>
      <c r="U1786" t="s">
        <v>14767</v>
      </c>
      <c r="V1786" t="s">
        <v>11881</v>
      </c>
      <c r="W1786" t="s">
        <v>69</v>
      </c>
      <c r="X1786" t="s">
        <v>52</v>
      </c>
      <c r="Y1786" t="s">
        <v>52</v>
      </c>
      <c r="Z1786" t="s">
        <v>52</v>
      </c>
      <c r="AA1786" t="s">
        <v>52</v>
      </c>
      <c r="AB1786">
        <v>-75.390990689999995</v>
      </c>
      <c r="AC1786">
        <v>6.1935419100000004</v>
      </c>
      <c r="AD1786" t="s">
        <v>53</v>
      </c>
      <c r="AE1786" t="s">
        <v>118</v>
      </c>
      <c r="AF1786" t="s">
        <v>55</v>
      </c>
    </row>
    <row r="1787" spans="1:32" x14ac:dyDescent="0.25">
      <c r="A1787" t="s">
        <v>14782</v>
      </c>
      <c r="B1787" t="s">
        <v>33</v>
      </c>
      <c r="C1787" t="s">
        <v>34</v>
      </c>
      <c r="D1787" t="s">
        <v>33</v>
      </c>
      <c r="E1787" s="1">
        <v>46224.358854166669</v>
      </c>
      <c r="F1787" t="s">
        <v>14783</v>
      </c>
      <c r="G1787">
        <v>1036424830</v>
      </c>
      <c r="H1787" t="s">
        <v>14784</v>
      </c>
      <c r="I1787" s="2" t="s">
        <v>38</v>
      </c>
      <c r="J1787" s="2" t="s">
        <v>3239</v>
      </c>
      <c r="K1787" t="s">
        <v>14785</v>
      </c>
      <c r="L1787" t="s">
        <v>238</v>
      </c>
      <c r="M1787" t="s">
        <v>14786</v>
      </c>
      <c r="N1787" t="s">
        <v>240</v>
      </c>
      <c r="O1787" t="s">
        <v>65</v>
      </c>
      <c r="P1787" t="s">
        <v>114</v>
      </c>
      <c r="Q1787" t="s">
        <v>46</v>
      </c>
      <c r="R1787" t="s">
        <v>47</v>
      </c>
      <c r="S1787">
        <v>10</v>
      </c>
      <c r="T1787" t="s">
        <v>14787</v>
      </c>
      <c r="U1787" t="s">
        <v>14788</v>
      </c>
      <c r="V1787" t="s">
        <v>3758</v>
      </c>
      <c r="W1787" t="s">
        <v>69</v>
      </c>
      <c r="X1787" t="s">
        <v>52</v>
      </c>
      <c r="Y1787" t="s">
        <v>52</v>
      </c>
      <c r="Z1787" t="s">
        <v>52</v>
      </c>
      <c r="AA1787" t="s">
        <v>52</v>
      </c>
      <c r="AB1787">
        <v>-75.192450930000007</v>
      </c>
      <c r="AC1787">
        <v>6.0582647999999999</v>
      </c>
      <c r="AD1787" t="s">
        <v>53</v>
      </c>
      <c r="AE1787" t="s">
        <v>118</v>
      </c>
      <c r="AF1787" t="s">
        <v>55</v>
      </c>
    </row>
    <row r="1788" spans="1:32" x14ac:dyDescent="0.25">
      <c r="A1788" t="s">
        <v>14789</v>
      </c>
      <c r="B1788" t="s">
        <v>71</v>
      </c>
      <c r="C1788" t="s">
        <v>34</v>
      </c>
      <c r="D1788" t="s">
        <v>71</v>
      </c>
      <c r="E1788" s="1">
        <v>46224.358877314808</v>
      </c>
      <c r="F1788" t="s">
        <v>14790</v>
      </c>
      <c r="G1788">
        <v>1146635193</v>
      </c>
      <c r="H1788" t="s">
        <v>14791</v>
      </c>
      <c r="I1788" s="2" t="s">
        <v>38</v>
      </c>
      <c r="J1788" s="2" t="s">
        <v>3239</v>
      </c>
      <c r="K1788" t="s">
        <v>14792</v>
      </c>
      <c r="L1788" t="s">
        <v>205</v>
      </c>
      <c r="M1788" t="s">
        <v>14793</v>
      </c>
      <c r="N1788" t="s">
        <v>207</v>
      </c>
      <c r="O1788" t="s">
        <v>149</v>
      </c>
      <c r="P1788" t="s">
        <v>114</v>
      </c>
      <c r="Q1788" t="s">
        <v>46</v>
      </c>
      <c r="R1788" t="s">
        <v>47</v>
      </c>
      <c r="S1788">
        <v>10</v>
      </c>
      <c r="T1788" t="s">
        <v>14794</v>
      </c>
      <c r="U1788" t="s">
        <v>14788</v>
      </c>
      <c r="V1788" t="s">
        <v>3758</v>
      </c>
      <c r="W1788" t="s">
        <v>69</v>
      </c>
      <c r="X1788" t="s">
        <v>52</v>
      </c>
      <c r="Y1788" t="s">
        <v>52</v>
      </c>
      <c r="Z1788" t="s">
        <v>52</v>
      </c>
      <c r="AA1788" t="s">
        <v>52</v>
      </c>
      <c r="AB1788">
        <v>-75.313457999999997</v>
      </c>
      <c r="AC1788">
        <v>6.1474359999999999</v>
      </c>
      <c r="AD1788" t="s">
        <v>53</v>
      </c>
      <c r="AE1788" t="s">
        <v>118</v>
      </c>
      <c r="AF1788" t="s">
        <v>55</v>
      </c>
    </row>
    <row r="1789" spans="1:32" x14ac:dyDescent="0.25">
      <c r="A1789" t="s">
        <v>14795</v>
      </c>
      <c r="B1789" t="s">
        <v>4430</v>
      </c>
      <c r="C1789" t="s">
        <v>34</v>
      </c>
      <c r="D1789" t="s">
        <v>4431</v>
      </c>
      <c r="E1789" s="1">
        <v>46224.358923611107</v>
      </c>
      <c r="F1789" t="s">
        <v>14796</v>
      </c>
      <c r="G1789">
        <v>42787030</v>
      </c>
      <c r="H1789" t="s">
        <v>14797</v>
      </c>
      <c r="I1789" s="2" t="s">
        <v>14798</v>
      </c>
      <c r="J1789" s="2" t="s">
        <v>14799</v>
      </c>
      <c r="K1789" t="s">
        <v>14800</v>
      </c>
      <c r="L1789" t="s">
        <v>78</v>
      </c>
      <c r="M1789" t="s">
        <v>14801</v>
      </c>
      <c r="N1789" t="s">
        <v>80</v>
      </c>
      <c r="O1789" t="s">
        <v>4437</v>
      </c>
      <c r="P1789" t="s">
        <v>6331</v>
      </c>
      <c r="Q1789" t="s">
        <v>83</v>
      </c>
      <c r="R1789" t="s">
        <v>47</v>
      </c>
      <c r="S1789">
        <v>9</v>
      </c>
      <c r="T1789" t="s">
        <v>14802</v>
      </c>
      <c r="U1789" t="s">
        <v>14788</v>
      </c>
      <c r="V1789" t="s">
        <v>14803</v>
      </c>
      <c r="W1789" t="s">
        <v>69</v>
      </c>
      <c r="X1789" t="s">
        <v>52</v>
      </c>
      <c r="Y1789" t="s">
        <v>52</v>
      </c>
      <c r="Z1789" t="s">
        <v>52</v>
      </c>
      <c r="AA1789" t="s">
        <v>52</v>
      </c>
      <c r="AB1789">
        <v>-75.627612920000004</v>
      </c>
      <c r="AC1789">
        <v>6.2509581900000004</v>
      </c>
      <c r="AD1789" t="s">
        <v>53</v>
      </c>
      <c r="AE1789" t="s">
        <v>91</v>
      </c>
      <c r="AF1789" t="s">
        <v>55</v>
      </c>
    </row>
    <row r="1790" spans="1:32" x14ac:dyDescent="0.25">
      <c r="A1790" t="s">
        <v>14804</v>
      </c>
      <c r="B1790" t="s">
        <v>33</v>
      </c>
      <c r="C1790" t="s">
        <v>34</v>
      </c>
      <c r="D1790" t="s">
        <v>35</v>
      </c>
      <c r="E1790" s="1">
        <v>46224.360625000001</v>
      </c>
      <c r="F1790" t="s">
        <v>14805</v>
      </c>
      <c r="G1790">
        <v>43343910</v>
      </c>
      <c r="H1790" t="s">
        <v>14806</v>
      </c>
      <c r="I1790" s="2" t="s">
        <v>38</v>
      </c>
      <c r="J1790" s="2" t="s">
        <v>14807</v>
      </c>
      <c r="K1790" t="s">
        <v>14808</v>
      </c>
      <c r="L1790" t="s">
        <v>41</v>
      </c>
      <c r="M1790" t="s">
        <v>14809</v>
      </c>
      <c r="N1790" t="s">
        <v>43</v>
      </c>
      <c r="O1790" t="s">
        <v>125</v>
      </c>
      <c r="P1790" t="s">
        <v>45</v>
      </c>
      <c r="Q1790" t="s">
        <v>83</v>
      </c>
      <c r="R1790" t="s">
        <v>47</v>
      </c>
      <c r="S1790">
        <v>5</v>
      </c>
      <c r="T1790" t="s">
        <v>14810</v>
      </c>
      <c r="U1790" t="s">
        <v>6056</v>
      </c>
      <c r="V1790" t="s">
        <v>14811</v>
      </c>
      <c r="W1790" t="s">
        <v>51</v>
      </c>
      <c r="X1790" t="s">
        <v>52</v>
      </c>
      <c r="Y1790" t="s">
        <v>52</v>
      </c>
      <c r="Z1790" t="s">
        <v>52</v>
      </c>
      <c r="AA1790" t="s">
        <v>52</v>
      </c>
      <c r="AB1790">
        <v>-76.138540000000006</v>
      </c>
      <c r="AC1790">
        <v>6.3264699999999996</v>
      </c>
      <c r="AD1790" t="s">
        <v>53</v>
      </c>
      <c r="AE1790" t="s">
        <v>54</v>
      </c>
      <c r="AF1790" t="s">
        <v>55</v>
      </c>
    </row>
    <row r="1791" spans="1:32" x14ac:dyDescent="0.25">
      <c r="A1791" t="s">
        <v>14812</v>
      </c>
      <c r="B1791" t="s">
        <v>344</v>
      </c>
      <c r="C1791" t="s">
        <v>34</v>
      </c>
      <c r="D1791" t="s">
        <v>344</v>
      </c>
      <c r="E1791" s="1">
        <v>46224.360833333332</v>
      </c>
      <c r="F1791" t="s">
        <v>14813</v>
      </c>
      <c r="G1791">
        <v>1036954279</v>
      </c>
      <c r="H1791" t="s">
        <v>14814</v>
      </c>
      <c r="I1791" s="2" t="s">
        <v>38</v>
      </c>
      <c r="J1791" s="2" t="s">
        <v>14815</v>
      </c>
      <c r="K1791" t="s">
        <v>14816</v>
      </c>
      <c r="L1791" t="s">
        <v>170</v>
      </c>
      <c r="M1791" t="s">
        <v>14817</v>
      </c>
      <c r="N1791" t="s">
        <v>172</v>
      </c>
      <c r="O1791" t="s">
        <v>351</v>
      </c>
      <c r="P1791" t="s">
        <v>623</v>
      </c>
      <c r="Q1791" t="s">
        <v>46</v>
      </c>
      <c r="R1791" t="s">
        <v>47</v>
      </c>
      <c r="S1791">
        <v>4</v>
      </c>
      <c r="T1791" t="s">
        <v>14818</v>
      </c>
      <c r="U1791" t="s">
        <v>6056</v>
      </c>
      <c r="V1791" t="s">
        <v>6057</v>
      </c>
      <c r="W1791" t="s">
        <v>396</v>
      </c>
      <c r="X1791" t="s">
        <v>52</v>
      </c>
      <c r="Y1791" t="s">
        <v>52</v>
      </c>
      <c r="Z1791" t="s">
        <v>52</v>
      </c>
      <c r="AA1791" t="s">
        <v>52</v>
      </c>
      <c r="AB1791">
        <v>-75.350499769999999</v>
      </c>
      <c r="AC1791">
        <v>6.2200055000000001</v>
      </c>
      <c r="AD1791" t="s">
        <v>53</v>
      </c>
      <c r="AE1791" t="s">
        <v>118</v>
      </c>
      <c r="AF1791" t="s">
        <v>55</v>
      </c>
    </row>
    <row r="1792" spans="1:32" x14ac:dyDescent="0.25">
      <c r="A1792" t="s">
        <v>14819</v>
      </c>
      <c r="B1792" t="s">
        <v>33</v>
      </c>
      <c r="C1792" t="s">
        <v>34</v>
      </c>
      <c r="D1792" t="s">
        <v>33</v>
      </c>
      <c r="E1792" s="1">
        <v>46224.361817129633</v>
      </c>
      <c r="F1792" t="s">
        <v>14820</v>
      </c>
      <c r="G1792">
        <v>6382546</v>
      </c>
      <c r="H1792" t="s">
        <v>14821</v>
      </c>
      <c r="I1792" s="2" t="s">
        <v>38</v>
      </c>
      <c r="J1792" s="2" t="s">
        <v>9889</v>
      </c>
      <c r="K1792" t="s">
        <v>14822</v>
      </c>
      <c r="L1792" t="s">
        <v>1333</v>
      </c>
      <c r="M1792" t="s">
        <v>14823</v>
      </c>
      <c r="N1792" t="s">
        <v>1335</v>
      </c>
      <c r="O1792" t="s">
        <v>65</v>
      </c>
      <c r="P1792" t="s">
        <v>114</v>
      </c>
      <c r="Q1792" t="s">
        <v>46</v>
      </c>
      <c r="R1792" t="s">
        <v>47</v>
      </c>
      <c r="S1792">
        <v>10</v>
      </c>
      <c r="T1792" t="s">
        <v>14824</v>
      </c>
      <c r="U1792" t="s">
        <v>14825</v>
      </c>
      <c r="V1792" t="s">
        <v>14826</v>
      </c>
      <c r="W1792" t="s">
        <v>69</v>
      </c>
      <c r="X1792" t="s">
        <v>52</v>
      </c>
      <c r="Y1792" t="s">
        <v>52</v>
      </c>
      <c r="Z1792" t="s">
        <v>52</v>
      </c>
      <c r="AA1792" t="s">
        <v>52</v>
      </c>
      <c r="AB1792">
        <v>-75.015490420000006</v>
      </c>
      <c r="AC1792">
        <v>6.2371616300000001</v>
      </c>
      <c r="AD1792" t="s">
        <v>53</v>
      </c>
      <c r="AE1792" t="s">
        <v>118</v>
      </c>
      <c r="AF1792" t="s">
        <v>55</v>
      </c>
    </row>
    <row r="1793" spans="1:32" x14ac:dyDescent="0.25">
      <c r="A1793" t="s">
        <v>14827</v>
      </c>
      <c r="B1793" t="s">
        <v>71</v>
      </c>
      <c r="C1793" t="s">
        <v>72</v>
      </c>
      <c r="D1793" t="s">
        <v>71</v>
      </c>
      <c r="E1793" s="1">
        <v>46224.362013888887</v>
      </c>
      <c r="F1793" t="s">
        <v>14828</v>
      </c>
      <c r="G1793">
        <v>21765358</v>
      </c>
      <c r="H1793" t="s">
        <v>14829</v>
      </c>
      <c r="I1793" s="2" t="s">
        <v>14830</v>
      </c>
      <c r="J1793" s="2" t="s">
        <v>14831</v>
      </c>
      <c r="K1793" t="s">
        <v>14832</v>
      </c>
      <c r="L1793" t="s">
        <v>78</v>
      </c>
      <c r="M1793" t="s">
        <v>14833</v>
      </c>
      <c r="N1793" t="s">
        <v>80</v>
      </c>
      <c r="O1793" t="s">
        <v>81</v>
      </c>
      <c r="P1793" t="s">
        <v>82</v>
      </c>
      <c r="Q1793" t="s">
        <v>83</v>
      </c>
      <c r="R1793" t="s">
        <v>47</v>
      </c>
      <c r="S1793">
        <v>7</v>
      </c>
      <c r="T1793" t="s">
        <v>14834</v>
      </c>
      <c r="U1793" t="s">
        <v>14825</v>
      </c>
      <c r="V1793" t="s">
        <v>14835</v>
      </c>
      <c r="W1793" t="s">
        <v>69</v>
      </c>
      <c r="X1793" t="s">
        <v>52</v>
      </c>
      <c r="Y1793" t="s">
        <v>52</v>
      </c>
      <c r="Z1793" t="s">
        <v>52</v>
      </c>
      <c r="AA1793" t="s">
        <v>52</v>
      </c>
      <c r="AB1793">
        <v>-75.599243999999999</v>
      </c>
      <c r="AC1793">
        <v>6.2440600000000002</v>
      </c>
      <c r="AD1793" t="s">
        <v>53</v>
      </c>
      <c r="AE1793" t="s">
        <v>91</v>
      </c>
      <c r="AF1793" t="s">
        <v>92</v>
      </c>
    </row>
    <row r="1794" spans="1:32" x14ac:dyDescent="0.25">
      <c r="A1794" t="s">
        <v>14836</v>
      </c>
      <c r="B1794" t="s">
        <v>4430</v>
      </c>
      <c r="C1794" t="s">
        <v>34</v>
      </c>
      <c r="D1794" t="s">
        <v>4431</v>
      </c>
      <c r="E1794" s="1">
        <v>46224.362025462957</v>
      </c>
      <c r="F1794" t="s">
        <v>14837</v>
      </c>
      <c r="G1794">
        <v>1037611448</v>
      </c>
      <c r="H1794" t="s">
        <v>14838</v>
      </c>
      <c r="I1794" s="2" t="s">
        <v>38</v>
      </c>
      <c r="J1794" s="2" t="s">
        <v>14839</v>
      </c>
      <c r="K1794" t="s">
        <v>14840</v>
      </c>
      <c r="L1794" t="s">
        <v>374</v>
      </c>
      <c r="M1794" t="s">
        <v>14841</v>
      </c>
      <c r="N1794" t="s">
        <v>376</v>
      </c>
      <c r="O1794" t="s">
        <v>4437</v>
      </c>
      <c r="P1794" t="s">
        <v>6341</v>
      </c>
      <c r="Q1794" t="s">
        <v>83</v>
      </c>
      <c r="R1794" t="s">
        <v>47</v>
      </c>
      <c r="S1794">
        <v>9</v>
      </c>
      <c r="T1794" t="s">
        <v>14842</v>
      </c>
      <c r="U1794" t="s">
        <v>14825</v>
      </c>
      <c r="V1794" t="s">
        <v>14843</v>
      </c>
      <c r="W1794" t="s">
        <v>69</v>
      </c>
      <c r="X1794" t="s">
        <v>52</v>
      </c>
      <c r="Y1794" t="s">
        <v>52</v>
      </c>
      <c r="Z1794" t="s">
        <v>52</v>
      </c>
      <c r="AA1794" t="s">
        <v>52</v>
      </c>
      <c r="AB1794">
        <v>-75.607945999999998</v>
      </c>
      <c r="AC1794">
        <v>6.1953820000000004</v>
      </c>
      <c r="AD1794" t="s">
        <v>53</v>
      </c>
      <c r="AE1794" t="s">
        <v>91</v>
      </c>
      <c r="AF1794" t="s">
        <v>55</v>
      </c>
    </row>
    <row r="1795" spans="1:32" x14ac:dyDescent="0.25">
      <c r="A1795" t="s">
        <v>14844</v>
      </c>
      <c r="B1795" t="s">
        <v>33</v>
      </c>
      <c r="C1795" t="s">
        <v>34</v>
      </c>
      <c r="D1795" t="s">
        <v>35</v>
      </c>
      <c r="E1795" s="1">
        <v>46224.364398148151</v>
      </c>
      <c r="F1795" t="s">
        <v>14845</v>
      </c>
      <c r="G1795">
        <v>22105130</v>
      </c>
      <c r="H1795" t="s">
        <v>14737</v>
      </c>
      <c r="I1795" s="2" t="s">
        <v>38</v>
      </c>
      <c r="J1795" s="2" t="s">
        <v>14738</v>
      </c>
      <c r="K1795" t="s">
        <v>14846</v>
      </c>
      <c r="L1795" t="s">
        <v>78</v>
      </c>
      <c r="M1795" t="s">
        <v>14847</v>
      </c>
      <c r="N1795" t="s">
        <v>80</v>
      </c>
      <c r="O1795" t="s">
        <v>125</v>
      </c>
      <c r="P1795" t="s">
        <v>126</v>
      </c>
      <c r="Q1795" t="s">
        <v>83</v>
      </c>
      <c r="R1795" t="s">
        <v>47</v>
      </c>
      <c r="S1795">
        <v>5</v>
      </c>
      <c r="T1795" t="s">
        <v>14848</v>
      </c>
      <c r="U1795" t="s">
        <v>8401</v>
      </c>
      <c r="V1795" t="s">
        <v>14849</v>
      </c>
      <c r="W1795" t="s">
        <v>51</v>
      </c>
      <c r="X1795" t="s">
        <v>14850</v>
      </c>
      <c r="Y1795" t="s">
        <v>409</v>
      </c>
      <c r="Z1795" t="s">
        <v>289</v>
      </c>
      <c r="AA1795" t="s">
        <v>14851</v>
      </c>
      <c r="AB1795">
        <v>-75.538301000000004</v>
      </c>
      <c r="AC1795">
        <v>6.2531970000000001</v>
      </c>
      <c r="AD1795" t="s">
        <v>53</v>
      </c>
      <c r="AE1795" t="s">
        <v>91</v>
      </c>
      <c r="AF1795" t="s">
        <v>55</v>
      </c>
    </row>
    <row r="1796" spans="1:32" x14ac:dyDescent="0.25">
      <c r="A1796" t="s">
        <v>14852</v>
      </c>
      <c r="B1796" t="s">
        <v>33</v>
      </c>
      <c r="C1796" t="s">
        <v>34</v>
      </c>
      <c r="D1796" t="s">
        <v>33</v>
      </c>
      <c r="E1796" s="1">
        <v>46224.365034722221</v>
      </c>
      <c r="F1796" t="s">
        <v>14853</v>
      </c>
      <c r="G1796">
        <v>1040046959</v>
      </c>
      <c r="H1796" t="s">
        <v>14854</v>
      </c>
      <c r="I1796" s="2" t="s">
        <v>38</v>
      </c>
      <c r="J1796" s="2" t="s">
        <v>14855</v>
      </c>
      <c r="K1796" t="s">
        <v>14856</v>
      </c>
      <c r="L1796" t="s">
        <v>866</v>
      </c>
      <c r="M1796" t="s">
        <v>14857</v>
      </c>
      <c r="N1796" t="s">
        <v>868</v>
      </c>
      <c r="O1796" t="s">
        <v>65</v>
      </c>
      <c r="P1796" t="s">
        <v>114</v>
      </c>
      <c r="Q1796" t="s">
        <v>46</v>
      </c>
      <c r="R1796" t="s">
        <v>47</v>
      </c>
      <c r="S1796">
        <v>10</v>
      </c>
      <c r="T1796" t="s">
        <v>14858</v>
      </c>
      <c r="U1796" t="s">
        <v>14859</v>
      </c>
      <c r="V1796" t="s">
        <v>14860</v>
      </c>
      <c r="W1796" t="s">
        <v>69</v>
      </c>
      <c r="X1796" t="s">
        <v>52</v>
      </c>
      <c r="Y1796" t="s">
        <v>52</v>
      </c>
      <c r="Z1796" t="s">
        <v>52</v>
      </c>
      <c r="AA1796" t="s">
        <v>52</v>
      </c>
      <c r="AB1796">
        <v>-75.309926169999997</v>
      </c>
      <c r="AC1796">
        <v>5.9501074799999998</v>
      </c>
      <c r="AD1796" t="s">
        <v>53</v>
      </c>
      <c r="AE1796" t="s">
        <v>118</v>
      </c>
      <c r="AF1796" t="s">
        <v>55</v>
      </c>
    </row>
    <row r="1797" spans="1:32" x14ac:dyDescent="0.25">
      <c r="A1797" t="s">
        <v>14861</v>
      </c>
      <c r="B1797" t="s">
        <v>33</v>
      </c>
      <c r="C1797" t="s">
        <v>34</v>
      </c>
      <c r="D1797" t="s">
        <v>33</v>
      </c>
      <c r="E1797" s="1">
        <v>46224.366076388891</v>
      </c>
      <c r="F1797" t="s">
        <v>14862</v>
      </c>
      <c r="G1797">
        <v>70754032</v>
      </c>
      <c r="H1797" t="s">
        <v>14863</v>
      </c>
      <c r="I1797" s="2" t="s">
        <v>38</v>
      </c>
      <c r="J1797" s="2" t="s">
        <v>14864</v>
      </c>
      <c r="K1797" t="s">
        <v>14865</v>
      </c>
      <c r="L1797" t="s">
        <v>620</v>
      </c>
      <c r="M1797" t="s">
        <v>14866</v>
      </c>
      <c r="N1797" t="s">
        <v>622</v>
      </c>
      <c r="O1797" t="s">
        <v>65</v>
      </c>
      <c r="P1797" t="s">
        <v>114</v>
      </c>
      <c r="Q1797" t="s">
        <v>46</v>
      </c>
      <c r="R1797" t="s">
        <v>47</v>
      </c>
      <c r="S1797">
        <v>10</v>
      </c>
      <c r="T1797" t="s">
        <v>14867</v>
      </c>
      <c r="U1797" t="s">
        <v>14868</v>
      </c>
      <c r="V1797" t="s">
        <v>11926</v>
      </c>
      <c r="W1797" t="s">
        <v>69</v>
      </c>
      <c r="X1797" t="s">
        <v>52</v>
      </c>
      <c r="Y1797" t="s">
        <v>52</v>
      </c>
      <c r="Z1797" t="s">
        <v>52</v>
      </c>
      <c r="AA1797" t="s">
        <v>52</v>
      </c>
      <c r="AB1797">
        <v>-75.446647429999999</v>
      </c>
      <c r="AC1797">
        <v>6.2199006399999996</v>
      </c>
      <c r="AD1797" t="s">
        <v>53</v>
      </c>
      <c r="AE1797" t="s">
        <v>118</v>
      </c>
      <c r="AF1797" t="s">
        <v>55</v>
      </c>
    </row>
    <row r="1798" spans="1:32" x14ac:dyDescent="0.25">
      <c r="A1798" t="s">
        <v>14869</v>
      </c>
      <c r="B1798" t="s">
        <v>4430</v>
      </c>
      <c r="C1798" t="s">
        <v>34</v>
      </c>
      <c r="D1798" t="s">
        <v>4431</v>
      </c>
      <c r="E1798" s="1">
        <v>46224.368877314817</v>
      </c>
      <c r="F1798" t="s">
        <v>14870</v>
      </c>
      <c r="G1798">
        <v>1000206871</v>
      </c>
      <c r="H1798" t="s">
        <v>14871</v>
      </c>
      <c r="I1798" s="2" t="s">
        <v>38</v>
      </c>
      <c r="J1798" s="2" t="s">
        <v>14872</v>
      </c>
      <c r="K1798" t="s">
        <v>14873</v>
      </c>
      <c r="L1798" t="s">
        <v>78</v>
      </c>
      <c r="M1798" t="s">
        <v>14874</v>
      </c>
      <c r="N1798" t="s">
        <v>80</v>
      </c>
      <c r="O1798" t="s">
        <v>4437</v>
      </c>
      <c r="P1798" t="s">
        <v>6331</v>
      </c>
      <c r="Q1798" t="s">
        <v>83</v>
      </c>
      <c r="R1798" t="s">
        <v>47</v>
      </c>
      <c r="S1798">
        <v>9</v>
      </c>
      <c r="T1798" t="s">
        <v>14875</v>
      </c>
      <c r="U1798" t="s">
        <v>9472</v>
      </c>
      <c r="V1798" t="s">
        <v>6704</v>
      </c>
      <c r="W1798" t="s">
        <v>69</v>
      </c>
      <c r="X1798" t="s">
        <v>52</v>
      </c>
      <c r="Y1798" t="s">
        <v>52</v>
      </c>
      <c r="Z1798" t="s">
        <v>52</v>
      </c>
      <c r="AA1798" t="s">
        <v>52</v>
      </c>
      <c r="AB1798">
        <v>-75.623255999999998</v>
      </c>
      <c r="AC1798">
        <v>6.2474470000000002</v>
      </c>
      <c r="AD1798" t="s">
        <v>53</v>
      </c>
      <c r="AE1798" t="s">
        <v>91</v>
      </c>
      <c r="AF1798" t="s">
        <v>55</v>
      </c>
    </row>
    <row r="1799" spans="1:32" x14ac:dyDescent="0.25">
      <c r="A1799" t="s">
        <v>14876</v>
      </c>
      <c r="B1799" t="s">
        <v>33</v>
      </c>
      <c r="C1799" t="s">
        <v>34</v>
      </c>
      <c r="D1799" t="s">
        <v>35</v>
      </c>
      <c r="E1799" s="1">
        <v>46224.369351851848</v>
      </c>
      <c r="F1799" t="s">
        <v>14877</v>
      </c>
      <c r="G1799">
        <v>43343910</v>
      </c>
      <c r="H1799" t="s">
        <v>14806</v>
      </c>
      <c r="I1799" s="2" t="s">
        <v>38</v>
      </c>
      <c r="J1799" s="2" t="s">
        <v>14807</v>
      </c>
      <c r="K1799" t="s">
        <v>14878</v>
      </c>
      <c r="L1799" t="s">
        <v>41</v>
      </c>
      <c r="M1799" t="s">
        <v>14879</v>
      </c>
      <c r="N1799" t="s">
        <v>43</v>
      </c>
      <c r="O1799" t="s">
        <v>125</v>
      </c>
      <c r="P1799" t="s">
        <v>45</v>
      </c>
      <c r="Q1799" t="s">
        <v>83</v>
      </c>
      <c r="R1799" t="s">
        <v>47</v>
      </c>
      <c r="S1799">
        <v>5</v>
      </c>
      <c r="T1799" t="s">
        <v>14880</v>
      </c>
      <c r="U1799" t="s">
        <v>9472</v>
      </c>
      <c r="V1799" t="s">
        <v>8799</v>
      </c>
      <c r="W1799" t="s">
        <v>51</v>
      </c>
      <c r="X1799" t="s">
        <v>52</v>
      </c>
      <c r="Y1799" t="s">
        <v>52</v>
      </c>
      <c r="Z1799" t="s">
        <v>52</v>
      </c>
      <c r="AA1799" t="s">
        <v>52</v>
      </c>
      <c r="AB1799">
        <v>-76.138540000000006</v>
      </c>
      <c r="AC1799">
        <v>6.3264699999999996</v>
      </c>
      <c r="AD1799" t="s">
        <v>53</v>
      </c>
      <c r="AE1799" t="s">
        <v>54</v>
      </c>
      <c r="AF1799" t="s">
        <v>55</v>
      </c>
    </row>
    <row r="1800" spans="1:32" x14ac:dyDescent="0.25">
      <c r="A1800" t="s">
        <v>14881</v>
      </c>
      <c r="B1800" t="s">
        <v>71</v>
      </c>
      <c r="C1800" t="s">
        <v>34</v>
      </c>
      <c r="D1800" t="s">
        <v>71</v>
      </c>
      <c r="E1800" s="1">
        <v>46224.372511574067</v>
      </c>
      <c r="F1800" t="s">
        <v>14882</v>
      </c>
      <c r="G1800">
        <v>39451740</v>
      </c>
      <c r="H1800" t="s">
        <v>14883</v>
      </c>
      <c r="I1800" s="2" t="s">
        <v>38</v>
      </c>
      <c r="J1800" s="2" t="s">
        <v>9829</v>
      </c>
      <c r="K1800" t="s">
        <v>14884</v>
      </c>
      <c r="L1800" t="s">
        <v>620</v>
      </c>
      <c r="M1800" t="s">
        <v>14885</v>
      </c>
      <c r="N1800" t="s">
        <v>622</v>
      </c>
      <c r="O1800" t="s">
        <v>149</v>
      </c>
      <c r="P1800" t="s">
        <v>114</v>
      </c>
      <c r="Q1800" t="s">
        <v>83</v>
      </c>
      <c r="R1800" t="s">
        <v>47</v>
      </c>
      <c r="S1800">
        <v>7</v>
      </c>
      <c r="T1800" t="s">
        <v>14886</v>
      </c>
      <c r="U1800" t="s">
        <v>4418</v>
      </c>
      <c r="V1800" t="s">
        <v>1718</v>
      </c>
      <c r="W1800" t="s">
        <v>69</v>
      </c>
      <c r="X1800" t="s">
        <v>52</v>
      </c>
      <c r="Y1800" t="s">
        <v>52</v>
      </c>
      <c r="Z1800" t="s">
        <v>52</v>
      </c>
      <c r="AA1800" t="s">
        <v>52</v>
      </c>
      <c r="AB1800">
        <v>-75.441715000000002</v>
      </c>
      <c r="AC1800">
        <v>6.2787579999999998</v>
      </c>
      <c r="AD1800" t="s">
        <v>53</v>
      </c>
      <c r="AE1800" t="s">
        <v>118</v>
      </c>
      <c r="AF1800" t="s">
        <v>55</v>
      </c>
    </row>
    <row r="1801" spans="1:32" x14ac:dyDescent="0.25">
      <c r="A1801" t="s">
        <v>14887</v>
      </c>
      <c r="B1801" t="s">
        <v>33</v>
      </c>
      <c r="C1801" t="s">
        <v>34</v>
      </c>
      <c r="D1801" t="s">
        <v>35</v>
      </c>
      <c r="E1801" s="1">
        <v>46224.375868055547</v>
      </c>
      <c r="F1801" t="s">
        <v>14888</v>
      </c>
      <c r="G1801">
        <v>71087140</v>
      </c>
      <c r="H1801" t="s">
        <v>14889</v>
      </c>
      <c r="I1801" s="2" t="s">
        <v>38</v>
      </c>
      <c r="J1801" s="2" t="s">
        <v>14890</v>
      </c>
      <c r="K1801" t="s">
        <v>14891</v>
      </c>
      <c r="L1801" t="s">
        <v>98</v>
      </c>
      <c r="M1801" t="s">
        <v>14892</v>
      </c>
      <c r="N1801" t="s">
        <v>100</v>
      </c>
      <c r="O1801" t="s">
        <v>125</v>
      </c>
      <c r="P1801" t="s">
        <v>477</v>
      </c>
      <c r="Q1801" t="s">
        <v>83</v>
      </c>
      <c r="R1801" t="s">
        <v>47</v>
      </c>
      <c r="S1801">
        <v>5</v>
      </c>
      <c r="T1801" t="s">
        <v>14893</v>
      </c>
      <c r="U1801" t="s">
        <v>14894</v>
      </c>
      <c r="V1801" t="s">
        <v>14895</v>
      </c>
      <c r="W1801" t="s">
        <v>51</v>
      </c>
      <c r="X1801" t="s">
        <v>52</v>
      </c>
      <c r="Y1801" t="s">
        <v>52</v>
      </c>
      <c r="Z1801" t="s">
        <v>52</v>
      </c>
      <c r="AA1801" t="s">
        <v>52</v>
      </c>
      <c r="AB1801">
        <v>-74.708715999999995</v>
      </c>
      <c r="AC1801">
        <v>7.0767319999999998</v>
      </c>
      <c r="AD1801" t="s">
        <v>53</v>
      </c>
      <c r="AE1801" t="s">
        <v>105</v>
      </c>
      <c r="AF1801" t="s">
        <v>55</v>
      </c>
    </row>
    <row r="1802" spans="1:32" x14ac:dyDescent="0.25">
      <c r="A1802" t="s">
        <v>14896</v>
      </c>
      <c r="B1802" t="s">
        <v>344</v>
      </c>
      <c r="C1802" t="s">
        <v>34</v>
      </c>
      <c r="D1802" t="s">
        <v>344</v>
      </c>
      <c r="E1802" s="1">
        <v>46224.37636574074</v>
      </c>
      <c r="F1802" t="s">
        <v>14897</v>
      </c>
      <c r="G1802">
        <v>1017245758</v>
      </c>
      <c r="H1802" t="s">
        <v>14898</v>
      </c>
      <c r="I1802" s="2" t="s">
        <v>38</v>
      </c>
      <c r="J1802" s="2" t="s">
        <v>14899</v>
      </c>
      <c r="K1802" t="s">
        <v>14900</v>
      </c>
      <c r="L1802" t="s">
        <v>390</v>
      </c>
      <c r="M1802" t="s">
        <v>14901</v>
      </c>
      <c r="N1802" t="s">
        <v>392</v>
      </c>
      <c r="O1802" t="s">
        <v>351</v>
      </c>
      <c r="P1802" t="s">
        <v>352</v>
      </c>
      <c r="Q1802" t="s">
        <v>83</v>
      </c>
      <c r="R1802" t="s">
        <v>47</v>
      </c>
      <c r="S1802">
        <v>4</v>
      </c>
      <c r="T1802" t="s">
        <v>14902</v>
      </c>
      <c r="U1802" t="s">
        <v>14894</v>
      </c>
      <c r="V1802" t="s">
        <v>14903</v>
      </c>
      <c r="W1802" t="s">
        <v>396</v>
      </c>
      <c r="X1802" t="s">
        <v>52</v>
      </c>
      <c r="Y1802" t="s">
        <v>52</v>
      </c>
      <c r="Z1802" t="s">
        <v>52</v>
      </c>
      <c r="AA1802" t="s">
        <v>52</v>
      </c>
      <c r="AB1802">
        <v>-75.549034000000006</v>
      </c>
      <c r="AC1802">
        <v>6.16777</v>
      </c>
      <c r="AD1802" t="s">
        <v>53</v>
      </c>
      <c r="AE1802" t="s">
        <v>91</v>
      </c>
      <c r="AF1802" t="s">
        <v>55</v>
      </c>
    </row>
    <row r="1803" spans="1:32" x14ac:dyDescent="0.25">
      <c r="A1803" t="s">
        <v>14904</v>
      </c>
      <c r="B1803" t="s">
        <v>344</v>
      </c>
      <c r="C1803" t="s">
        <v>34</v>
      </c>
      <c r="D1803" t="s">
        <v>344</v>
      </c>
      <c r="E1803" s="1">
        <v>46224.37871527778</v>
      </c>
      <c r="F1803" t="s">
        <v>14905</v>
      </c>
      <c r="G1803">
        <v>1022096460</v>
      </c>
      <c r="H1803" t="s">
        <v>14906</v>
      </c>
      <c r="I1803" s="2" t="s">
        <v>38</v>
      </c>
      <c r="J1803" s="2" t="s">
        <v>14907</v>
      </c>
      <c r="K1803" t="s">
        <v>14908</v>
      </c>
      <c r="L1803" t="s">
        <v>146</v>
      </c>
      <c r="M1803" t="s">
        <v>14909</v>
      </c>
      <c r="N1803" t="s">
        <v>148</v>
      </c>
      <c r="O1803" t="s">
        <v>351</v>
      </c>
      <c r="P1803" t="s">
        <v>45</v>
      </c>
      <c r="Q1803" t="s">
        <v>83</v>
      </c>
      <c r="R1803" t="s">
        <v>47</v>
      </c>
      <c r="S1803">
        <v>4</v>
      </c>
      <c r="T1803" t="s">
        <v>14910</v>
      </c>
      <c r="U1803" t="s">
        <v>2156</v>
      </c>
      <c r="V1803" t="s">
        <v>14911</v>
      </c>
      <c r="W1803" t="s">
        <v>396</v>
      </c>
      <c r="X1803" t="s">
        <v>52</v>
      </c>
      <c r="Y1803" t="s">
        <v>52</v>
      </c>
      <c r="Z1803" t="s">
        <v>52</v>
      </c>
      <c r="AA1803" t="s">
        <v>52</v>
      </c>
      <c r="AB1803">
        <v>-75.817081999999999</v>
      </c>
      <c r="AC1803">
        <v>6.5623769999999997</v>
      </c>
      <c r="AD1803" t="s">
        <v>53</v>
      </c>
      <c r="AE1803" t="s">
        <v>54</v>
      </c>
      <c r="AF1803" t="s">
        <v>55</v>
      </c>
    </row>
    <row r="1804" spans="1:32" x14ac:dyDescent="0.25">
      <c r="A1804" t="s">
        <v>14912</v>
      </c>
      <c r="B1804" t="s">
        <v>344</v>
      </c>
      <c r="C1804" t="s">
        <v>34</v>
      </c>
      <c r="D1804" t="s">
        <v>344</v>
      </c>
      <c r="E1804" s="1">
        <v>46224.380046296297</v>
      </c>
      <c r="F1804" t="s">
        <v>14913</v>
      </c>
      <c r="G1804">
        <v>21664114</v>
      </c>
      <c r="H1804" t="s">
        <v>14914</v>
      </c>
      <c r="I1804" s="2" t="s">
        <v>38</v>
      </c>
      <c r="J1804" s="2" t="s">
        <v>14915</v>
      </c>
      <c r="K1804" t="s">
        <v>14916</v>
      </c>
      <c r="L1804" t="s">
        <v>259</v>
      </c>
      <c r="M1804" t="s">
        <v>14917</v>
      </c>
      <c r="N1804" t="s">
        <v>261</v>
      </c>
      <c r="O1804" t="s">
        <v>351</v>
      </c>
      <c r="P1804" t="s">
        <v>623</v>
      </c>
      <c r="Q1804" t="s">
        <v>46</v>
      </c>
      <c r="R1804" t="s">
        <v>47</v>
      </c>
      <c r="S1804">
        <v>4</v>
      </c>
      <c r="T1804" t="s">
        <v>14918</v>
      </c>
      <c r="U1804" t="s">
        <v>14919</v>
      </c>
      <c r="V1804" t="s">
        <v>14920</v>
      </c>
      <c r="W1804" t="s">
        <v>396</v>
      </c>
      <c r="X1804" t="s">
        <v>52</v>
      </c>
      <c r="Y1804" t="s">
        <v>52</v>
      </c>
      <c r="Z1804" t="s">
        <v>52</v>
      </c>
      <c r="AA1804" t="s">
        <v>52</v>
      </c>
      <c r="AB1804">
        <v>-75.243890480000005</v>
      </c>
      <c r="AC1804">
        <v>6.1766960800000001</v>
      </c>
      <c r="AD1804" t="s">
        <v>53</v>
      </c>
      <c r="AE1804" t="s">
        <v>118</v>
      </c>
      <c r="AF1804" t="s">
        <v>55</v>
      </c>
    </row>
    <row r="1805" spans="1:32" x14ac:dyDescent="0.25">
      <c r="A1805" t="s">
        <v>14921</v>
      </c>
      <c r="B1805" t="s">
        <v>344</v>
      </c>
      <c r="C1805" t="s">
        <v>34</v>
      </c>
      <c r="D1805" t="s">
        <v>344</v>
      </c>
      <c r="E1805" s="1">
        <v>46224.382314814808</v>
      </c>
      <c r="F1805" t="s">
        <v>14922</v>
      </c>
      <c r="G1805">
        <v>1036941503</v>
      </c>
      <c r="H1805" t="s">
        <v>14923</v>
      </c>
      <c r="I1805" s="2" t="s">
        <v>38</v>
      </c>
      <c r="J1805" s="2" t="s">
        <v>4305</v>
      </c>
      <c r="K1805" t="s">
        <v>14924</v>
      </c>
      <c r="L1805" t="s">
        <v>170</v>
      </c>
      <c r="M1805" t="s">
        <v>14925</v>
      </c>
      <c r="N1805" t="s">
        <v>172</v>
      </c>
      <c r="O1805" t="s">
        <v>351</v>
      </c>
      <c r="P1805" t="s">
        <v>623</v>
      </c>
      <c r="Q1805" t="s">
        <v>46</v>
      </c>
      <c r="R1805" t="s">
        <v>47</v>
      </c>
      <c r="S1805">
        <v>4</v>
      </c>
      <c r="T1805" t="s">
        <v>14926</v>
      </c>
      <c r="U1805" t="s">
        <v>14927</v>
      </c>
      <c r="V1805" t="s">
        <v>14928</v>
      </c>
      <c r="W1805" t="s">
        <v>396</v>
      </c>
      <c r="X1805" t="s">
        <v>52</v>
      </c>
      <c r="Y1805" t="s">
        <v>52</v>
      </c>
      <c r="Z1805" t="s">
        <v>52</v>
      </c>
      <c r="AA1805" t="s">
        <v>52</v>
      </c>
      <c r="AB1805">
        <v>-75.352992</v>
      </c>
      <c r="AC1805">
        <v>6.2256109999999998</v>
      </c>
      <c r="AD1805" t="s">
        <v>53</v>
      </c>
      <c r="AE1805" t="s">
        <v>118</v>
      </c>
      <c r="AF1805" t="s">
        <v>55</v>
      </c>
    </row>
    <row r="1806" spans="1:32" x14ac:dyDescent="0.25">
      <c r="A1806" t="s">
        <v>14929</v>
      </c>
      <c r="B1806" t="s">
        <v>344</v>
      </c>
      <c r="C1806" t="s">
        <v>34</v>
      </c>
      <c r="D1806" t="s">
        <v>344</v>
      </c>
      <c r="E1806" s="1">
        <v>46224.383668981478</v>
      </c>
      <c r="F1806" t="s">
        <v>14930</v>
      </c>
      <c r="G1806">
        <v>70952794</v>
      </c>
      <c r="H1806" t="s">
        <v>14931</v>
      </c>
      <c r="I1806" s="2" t="s">
        <v>38</v>
      </c>
      <c r="J1806" s="2" t="s">
        <v>4339</v>
      </c>
      <c r="K1806" t="s">
        <v>14932</v>
      </c>
      <c r="L1806" t="s">
        <v>259</v>
      </c>
      <c r="M1806" t="s">
        <v>14933</v>
      </c>
      <c r="N1806" t="s">
        <v>261</v>
      </c>
      <c r="O1806" t="s">
        <v>351</v>
      </c>
      <c r="P1806" t="s">
        <v>623</v>
      </c>
      <c r="Q1806" t="s">
        <v>83</v>
      </c>
      <c r="R1806" t="s">
        <v>47</v>
      </c>
      <c r="S1806">
        <v>4</v>
      </c>
      <c r="T1806" t="s">
        <v>14934</v>
      </c>
      <c r="U1806" t="s">
        <v>14935</v>
      </c>
      <c r="V1806" t="s">
        <v>14936</v>
      </c>
      <c r="W1806" t="s">
        <v>396</v>
      </c>
      <c r="X1806" t="s">
        <v>52</v>
      </c>
      <c r="Y1806" t="s">
        <v>52</v>
      </c>
      <c r="Z1806" t="s">
        <v>52</v>
      </c>
      <c r="AA1806" t="s">
        <v>52</v>
      </c>
      <c r="AB1806">
        <v>-75.242602000000005</v>
      </c>
      <c r="AC1806">
        <v>6.2204389999999998</v>
      </c>
      <c r="AD1806" t="s">
        <v>53</v>
      </c>
      <c r="AE1806" t="s">
        <v>118</v>
      </c>
      <c r="AF1806" t="s">
        <v>55</v>
      </c>
    </row>
    <row r="1807" spans="1:32" x14ac:dyDescent="0.25">
      <c r="A1807" t="s">
        <v>14937</v>
      </c>
      <c r="B1807" t="s">
        <v>33</v>
      </c>
      <c r="C1807" t="s">
        <v>34</v>
      </c>
      <c r="D1807" t="s">
        <v>33</v>
      </c>
      <c r="E1807" s="1">
        <v>46224.384236111109</v>
      </c>
      <c r="F1807" t="s">
        <v>14938</v>
      </c>
      <c r="G1807">
        <v>43422970</v>
      </c>
      <c r="H1807" t="s">
        <v>14939</v>
      </c>
      <c r="I1807" s="2" t="s">
        <v>38</v>
      </c>
      <c r="J1807" s="2" t="s">
        <v>1417</v>
      </c>
      <c r="K1807" t="s">
        <v>14940</v>
      </c>
      <c r="L1807" t="s">
        <v>620</v>
      </c>
      <c r="M1807" t="s">
        <v>14941</v>
      </c>
      <c r="N1807" t="s">
        <v>622</v>
      </c>
      <c r="O1807" t="s">
        <v>65</v>
      </c>
      <c r="P1807" t="s">
        <v>114</v>
      </c>
      <c r="Q1807" t="s">
        <v>46</v>
      </c>
      <c r="R1807" t="s">
        <v>47</v>
      </c>
      <c r="S1807">
        <v>10</v>
      </c>
      <c r="T1807" t="s">
        <v>14942</v>
      </c>
      <c r="U1807" t="s">
        <v>14943</v>
      </c>
      <c r="V1807" t="s">
        <v>14944</v>
      </c>
      <c r="W1807" t="s">
        <v>69</v>
      </c>
      <c r="X1807" t="s">
        <v>52</v>
      </c>
      <c r="Y1807" t="s">
        <v>52</v>
      </c>
      <c r="Z1807" t="s">
        <v>52</v>
      </c>
      <c r="AA1807" t="s">
        <v>52</v>
      </c>
      <c r="AB1807">
        <v>-75.382971999999995</v>
      </c>
      <c r="AC1807">
        <v>6.2558829999999999</v>
      </c>
      <c r="AD1807" t="s">
        <v>53</v>
      </c>
      <c r="AE1807" t="s">
        <v>118</v>
      </c>
      <c r="AF1807" t="s">
        <v>55</v>
      </c>
    </row>
    <row r="1808" spans="1:32" x14ac:dyDescent="0.25">
      <c r="A1808" t="s">
        <v>14945</v>
      </c>
      <c r="B1808" t="s">
        <v>33</v>
      </c>
      <c r="C1808" t="s">
        <v>34</v>
      </c>
      <c r="D1808" t="s">
        <v>35</v>
      </c>
      <c r="E1808" s="1">
        <v>46224.386504629627</v>
      </c>
      <c r="F1808" t="s">
        <v>14946</v>
      </c>
      <c r="G1808">
        <v>1038541713</v>
      </c>
      <c r="H1808" t="s">
        <v>14947</v>
      </c>
      <c r="I1808" s="2" t="s">
        <v>38</v>
      </c>
      <c r="J1808" s="2" t="s">
        <v>14948</v>
      </c>
      <c r="K1808" t="s">
        <v>14949</v>
      </c>
      <c r="L1808" t="s">
        <v>1381</v>
      </c>
      <c r="M1808" t="s">
        <v>14950</v>
      </c>
      <c r="N1808" t="s">
        <v>1383</v>
      </c>
      <c r="O1808" t="s">
        <v>125</v>
      </c>
      <c r="P1808" t="s">
        <v>477</v>
      </c>
      <c r="Q1808" t="s">
        <v>83</v>
      </c>
      <c r="R1808" t="s">
        <v>47</v>
      </c>
      <c r="S1808">
        <v>5</v>
      </c>
      <c r="T1808" t="s">
        <v>14951</v>
      </c>
      <c r="U1808" t="s">
        <v>14952</v>
      </c>
      <c r="V1808" t="s">
        <v>14953</v>
      </c>
      <c r="W1808" t="s">
        <v>51</v>
      </c>
      <c r="X1808" t="s">
        <v>52</v>
      </c>
      <c r="Y1808" t="s">
        <v>52</v>
      </c>
      <c r="Z1808" t="s">
        <v>52</v>
      </c>
      <c r="AA1808" t="s">
        <v>52</v>
      </c>
      <c r="AB1808">
        <v>-74.697666999999996</v>
      </c>
      <c r="AC1808">
        <v>7.0315459999999996</v>
      </c>
      <c r="AD1808" t="s">
        <v>53</v>
      </c>
      <c r="AE1808" t="s">
        <v>105</v>
      </c>
      <c r="AF1808" t="s">
        <v>55</v>
      </c>
    </row>
    <row r="1809" spans="1:32" x14ac:dyDescent="0.25">
      <c r="A1809" t="s">
        <v>14954</v>
      </c>
      <c r="B1809" t="s">
        <v>33</v>
      </c>
      <c r="C1809" t="s">
        <v>34</v>
      </c>
      <c r="D1809" t="s">
        <v>33</v>
      </c>
      <c r="E1809" s="1">
        <v>46224.387002314812</v>
      </c>
      <c r="F1809" t="s">
        <v>14955</v>
      </c>
      <c r="G1809">
        <v>43580127</v>
      </c>
      <c r="H1809" t="s">
        <v>14956</v>
      </c>
      <c r="I1809" s="2" t="s">
        <v>14957</v>
      </c>
      <c r="J1809" s="2" t="s">
        <v>14958</v>
      </c>
      <c r="K1809" t="s">
        <v>14959</v>
      </c>
      <c r="L1809" t="s">
        <v>746</v>
      </c>
      <c r="M1809" t="s">
        <v>14960</v>
      </c>
      <c r="N1809" t="s">
        <v>748</v>
      </c>
      <c r="O1809" t="s">
        <v>65</v>
      </c>
      <c r="P1809" t="s">
        <v>114</v>
      </c>
      <c r="Q1809" t="s">
        <v>46</v>
      </c>
      <c r="R1809" t="s">
        <v>47</v>
      </c>
      <c r="S1809">
        <v>10</v>
      </c>
      <c r="T1809" t="s">
        <v>14961</v>
      </c>
      <c r="U1809" t="s">
        <v>3681</v>
      </c>
      <c r="V1809" t="s">
        <v>3680</v>
      </c>
      <c r="W1809" t="s">
        <v>69</v>
      </c>
      <c r="X1809" t="s">
        <v>52</v>
      </c>
      <c r="Y1809" t="s">
        <v>52</v>
      </c>
      <c r="Z1809" t="s">
        <v>52</v>
      </c>
      <c r="AA1809" t="s">
        <v>52</v>
      </c>
      <c r="AB1809">
        <v>-75.364068000000003</v>
      </c>
      <c r="AC1809">
        <v>6.0641299999999996</v>
      </c>
      <c r="AD1809" t="s">
        <v>53</v>
      </c>
      <c r="AE1809" t="s">
        <v>118</v>
      </c>
      <c r="AF1809" t="s">
        <v>55</v>
      </c>
    </row>
    <row r="1810" spans="1:32" x14ac:dyDescent="0.25">
      <c r="A1810" t="s">
        <v>14962</v>
      </c>
      <c r="B1810" t="s">
        <v>33</v>
      </c>
      <c r="C1810" t="s">
        <v>34</v>
      </c>
      <c r="D1810" t="s">
        <v>35</v>
      </c>
      <c r="E1810" s="1">
        <v>46224.390497685177</v>
      </c>
      <c r="F1810" t="s">
        <v>14963</v>
      </c>
      <c r="G1810">
        <v>1074686044</v>
      </c>
      <c r="H1810" t="s">
        <v>14964</v>
      </c>
      <c r="I1810" s="2" t="s">
        <v>9171</v>
      </c>
      <c r="J1810" s="2" t="s">
        <v>14965</v>
      </c>
      <c r="K1810" t="s">
        <v>14966</v>
      </c>
      <c r="L1810" t="s">
        <v>78</v>
      </c>
      <c r="M1810" t="s">
        <v>14967</v>
      </c>
      <c r="N1810" t="s">
        <v>80</v>
      </c>
      <c r="O1810" t="s">
        <v>125</v>
      </c>
      <c r="P1810" t="s">
        <v>126</v>
      </c>
      <c r="Q1810" t="s">
        <v>83</v>
      </c>
      <c r="R1810" t="s">
        <v>47</v>
      </c>
      <c r="S1810">
        <v>5</v>
      </c>
      <c r="T1810" t="s">
        <v>14968</v>
      </c>
      <c r="U1810" t="s">
        <v>1210</v>
      </c>
      <c r="V1810" t="s">
        <v>13955</v>
      </c>
      <c r="W1810" t="s">
        <v>51</v>
      </c>
      <c r="X1810" t="s">
        <v>14969</v>
      </c>
      <c r="Y1810" t="s">
        <v>409</v>
      </c>
      <c r="Z1810" t="s">
        <v>289</v>
      </c>
      <c r="AA1810" t="s">
        <v>14743</v>
      </c>
      <c r="AB1810">
        <v>-75.529168999999996</v>
      </c>
      <c r="AC1810">
        <v>6.23538572</v>
      </c>
      <c r="AD1810" t="s">
        <v>53</v>
      </c>
      <c r="AE1810" t="s">
        <v>91</v>
      </c>
      <c r="AF1810" t="s">
        <v>55</v>
      </c>
    </row>
    <row r="1811" spans="1:32" x14ac:dyDescent="0.25">
      <c r="A1811" t="s">
        <v>14970</v>
      </c>
      <c r="B1811" t="s">
        <v>344</v>
      </c>
      <c r="C1811" t="s">
        <v>34</v>
      </c>
      <c r="D1811" t="s">
        <v>344</v>
      </c>
      <c r="E1811" s="1">
        <v>46224.390879629631</v>
      </c>
      <c r="F1811" t="s">
        <v>14971</v>
      </c>
      <c r="G1811">
        <v>1088243015</v>
      </c>
      <c r="H1811" t="s">
        <v>14972</v>
      </c>
      <c r="I1811" s="2" t="s">
        <v>38</v>
      </c>
      <c r="J1811" s="2" t="s">
        <v>548</v>
      </c>
      <c r="K1811" t="s">
        <v>14973</v>
      </c>
      <c r="L1811" t="s">
        <v>180</v>
      </c>
      <c r="M1811" t="s">
        <v>14974</v>
      </c>
      <c r="N1811" t="s">
        <v>182</v>
      </c>
      <c r="O1811" t="s">
        <v>351</v>
      </c>
      <c r="P1811" t="s">
        <v>623</v>
      </c>
      <c r="Q1811" t="s">
        <v>46</v>
      </c>
      <c r="R1811" t="s">
        <v>47</v>
      </c>
      <c r="S1811">
        <v>4</v>
      </c>
      <c r="T1811" t="s">
        <v>14975</v>
      </c>
      <c r="U1811" t="s">
        <v>1210</v>
      </c>
      <c r="V1811" t="s">
        <v>14976</v>
      </c>
      <c r="W1811" t="s">
        <v>396</v>
      </c>
      <c r="X1811" t="s">
        <v>52</v>
      </c>
      <c r="Y1811" t="s">
        <v>52</v>
      </c>
      <c r="Z1811" t="s">
        <v>52</v>
      </c>
      <c r="AA1811" t="s">
        <v>52</v>
      </c>
      <c r="AB1811">
        <v>-75.302294000000003</v>
      </c>
      <c r="AC1811">
        <v>6.3122809999999996</v>
      </c>
      <c r="AD1811" t="s">
        <v>53</v>
      </c>
      <c r="AE1811" t="s">
        <v>118</v>
      </c>
      <c r="AF1811" t="s">
        <v>55</v>
      </c>
    </row>
    <row r="1812" spans="1:32" x14ac:dyDescent="0.25">
      <c r="A1812" t="s">
        <v>14977</v>
      </c>
      <c r="B1812" t="s">
        <v>33</v>
      </c>
      <c r="C1812" t="s">
        <v>34</v>
      </c>
      <c r="D1812" t="s">
        <v>35</v>
      </c>
      <c r="E1812" s="1">
        <v>46227.379618055558</v>
      </c>
      <c r="F1812" t="s">
        <v>14978</v>
      </c>
      <c r="G1812">
        <v>8031916</v>
      </c>
      <c r="H1812" t="s">
        <v>14979</v>
      </c>
      <c r="I1812" s="2" t="s">
        <v>14980</v>
      </c>
      <c r="J1812" s="2" t="s">
        <v>14981</v>
      </c>
      <c r="K1812" t="s">
        <v>14982</v>
      </c>
      <c r="L1812" t="s">
        <v>374</v>
      </c>
      <c r="M1812" t="s">
        <v>14983</v>
      </c>
      <c r="N1812" t="s">
        <v>376</v>
      </c>
      <c r="O1812" t="s">
        <v>44</v>
      </c>
      <c r="P1812" t="s">
        <v>126</v>
      </c>
      <c r="Q1812" t="s">
        <v>83</v>
      </c>
      <c r="R1812" t="s">
        <v>229</v>
      </c>
      <c r="S1812">
        <v>7</v>
      </c>
      <c r="T1812" t="s">
        <v>14984</v>
      </c>
      <c r="U1812" t="s">
        <v>13997</v>
      </c>
      <c r="V1812" t="s">
        <v>13998</v>
      </c>
      <c r="W1812" t="s">
        <v>69</v>
      </c>
      <c r="X1812" t="s">
        <v>14985</v>
      </c>
      <c r="Y1812" t="s">
        <v>382</v>
      </c>
      <c r="Z1812" t="s">
        <v>383</v>
      </c>
      <c r="AA1812" t="s">
        <v>384</v>
      </c>
      <c r="AB1812">
        <v>-75.613624999999999</v>
      </c>
      <c r="AC1812">
        <v>6.1848320000000001</v>
      </c>
      <c r="AD1812" t="s">
        <v>53</v>
      </c>
      <c r="AE1812" t="s">
        <v>91</v>
      </c>
      <c r="AF1812" t="s">
        <v>55</v>
      </c>
    </row>
    <row r="1813" spans="1:32" x14ac:dyDescent="0.25">
      <c r="A1813" t="s">
        <v>14986</v>
      </c>
      <c r="B1813" t="s">
        <v>33</v>
      </c>
      <c r="C1813" t="s">
        <v>34</v>
      </c>
      <c r="D1813" t="s">
        <v>35</v>
      </c>
      <c r="E1813" s="1">
        <v>46224.397905092592</v>
      </c>
      <c r="F1813" t="s">
        <v>14987</v>
      </c>
      <c r="G1813">
        <v>21447899</v>
      </c>
      <c r="H1813" t="s">
        <v>14988</v>
      </c>
      <c r="I1813" s="2" t="s">
        <v>38</v>
      </c>
      <c r="J1813" s="2" t="s">
        <v>14989</v>
      </c>
      <c r="K1813" t="s">
        <v>14990</v>
      </c>
      <c r="L1813" t="s">
        <v>3453</v>
      </c>
      <c r="M1813" t="s">
        <v>14991</v>
      </c>
      <c r="N1813" t="s">
        <v>3455</v>
      </c>
      <c r="O1813" t="s">
        <v>125</v>
      </c>
      <c r="P1813" t="s">
        <v>477</v>
      </c>
      <c r="Q1813" t="s">
        <v>83</v>
      </c>
      <c r="R1813" t="s">
        <v>47</v>
      </c>
      <c r="S1813">
        <v>5</v>
      </c>
      <c r="T1813" t="s">
        <v>14992</v>
      </c>
      <c r="U1813" t="s">
        <v>14993</v>
      </c>
      <c r="V1813" t="s">
        <v>14994</v>
      </c>
      <c r="W1813" t="s">
        <v>51</v>
      </c>
      <c r="X1813" t="s">
        <v>52</v>
      </c>
      <c r="Y1813" t="s">
        <v>52</v>
      </c>
      <c r="Z1813" t="s">
        <v>52</v>
      </c>
      <c r="AA1813" t="s">
        <v>52</v>
      </c>
      <c r="AB1813">
        <v>-75.073264570000006</v>
      </c>
      <c r="AC1813">
        <v>6.9095854599999997</v>
      </c>
      <c r="AD1813" t="s">
        <v>53</v>
      </c>
      <c r="AE1813" t="s">
        <v>105</v>
      </c>
      <c r="AF1813" t="s">
        <v>55</v>
      </c>
    </row>
    <row r="1814" spans="1:32" x14ac:dyDescent="0.25">
      <c r="A1814" t="s">
        <v>14995</v>
      </c>
      <c r="B1814" t="s">
        <v>33</v>
      </c>
      <c r="C1814" t="s">
        <v>34</v>
      </c>
      <c r="D1814" t="s">
        <v>33</v>
      </c>
      <c r="E1814" s="1">
        <v>46224.400671296287</v>
      </c>
      <c r="F1814" t="s">
        <v>14996</v>
      </c>
      <c r="G1814">
        <v>21785286</v>
      </c>
      <c r="H1814" t="s">
        <v>14997</v>
      </c>
      <c r="I1814" s="2" t="s">
        <v>38</v>
      </c>
      <c r="J1814" s="2" t="s">
        <v>14998</v>
      </c>
      <c r="K1814" t="s">
        <v>14999</v>
      </c>
      <c r="L1814" t="s">
        <v>620</v>
      </c>
      <c r="M1814" t="s">
        <v>15000</v>
      </c>
      <c r="N1814" t="s">
        <v>622</v>
      </c>
      <c r="O1814" t="s">
        <v>65</v>
      </c>
      <c r="P1814" t="s">
        <v>114</v>
      </c>
      <c r="Q1814" t="s">
        <v>46</v>
      </c>
      <c r="R1814" t="s">
        <v>47</v>
      </c>
      <c r="S1814">
        <v>10</v>
      </c>
      <c r="T1814" t="s">
        <v>15001</v>
      </c>
      <c r="U1814" t="s">
        <v>15002</v>
      </c>
      <c r="V1814" t="s">
        <v>15003</v>
      </c>
      <c r="W1814" t="s">
        <v>69</v>
      </c>
      <c r="X1814" t="s">
        <v>52</v>
      </c>
      <c r="Y1814" t="s">
        <v>52</v>
      </c>
      <c r="Z1814" t="s">
        <v>52</v>
      </c>
      <c r="AA1814" t="s">
        <v>52</v>
      </c>
      <c r="AB1814">
        <v>-75.455594120000001</v>
      </c>
      <c r="AC1814">
        <v>6.2971095500000001</v>
      </c>
      <c r="AD1814" t="s">
        <v>53</v>
      </c>
      <c r="AE1814" t="s">
        <v>118</v>
      </c>
      <c r="AF1814" t="s">
        <v>55</v>
      </c>
    </row>
    <row r="1815" spans="1:32" x14ac:dyDescent="0.25">
      <c r="A1815" t="s">
        <v>15004</v>
      </c>
      <c r="B1815" t="s">
        <v>344</v>
      </c>
      <c r="C1815" t="s">
        <v>34</v>
      </c>
      <c r="D1815" t="s">
        <v>344</v>
      </c>
      <c r="E1815" s="1">
        <v>46224.401145833333</v>
      </c>
      <c r="F1815" t="s">
        <v>15005</v>
      </c>
      <c r="G1815">
        <v>1040730814</v>
      </c>
      <c r="H1815" t="s">
        <v>15006</v>
      </c>
      <c r="I1815" s="2" t="s">
        <v>38</v>
      </c>
      <c r="J1815" s="2" t="s">
        <v>15007</v>
      </c>
      <c r="K1815" t="s">
        <v>15008</v>
      </c>
      <c r="L1815" t="s">
        <v>3210</v>
      </c>
      <c r="M1815" t="s">
        <v>15009</v>
      </c>
      <c r="N1815" t="s">
        <v>3212</v>
      </c>
      <c r="O1815" t="s">
        <v>351</v>
      </c>
      <c r="P1815" t="s">
        <v>477</v>
      </c>
      <c r="Q1815" t="s">
        <v>46</v>
      </c>
      <c r="R1815" t="s">
        <v>47</v>
      </c>
      <c r="S1815">
        <v>4</v>
      </c>
      <c r="T1815" t="s">
        <v>15010</v>
      </c>
      <c r="U1815" t="s">
        <v>15011</v>
      </c>
      <c r="V1815" t="s">
        <v>15012</v>
      </c>
      <c r="W1815" t="s">
        <v>396</v>
      </c>
      <c r="X1815" t="s">
        <v>52</v>
      </c>
      <c r="Y1815" t="s">
        <v>52</v>
      </c>
      <c r="Z1815" t="s">
        <v>52</v>
      </c>
      <c r="AA1815" t="s">
        <v>52</v>
      </c>
      <c r="AB1815">
        <v>-75.199342999999999</v>
      </c>
      <c r="AC1815">
        <v>6.5322156700000003</v>
      </c>
      <c r="AD1815" t="s">
        <v>53</v>
      </c>
      <c r="AE1815" t="s">
        <v>105</v>
      </c>
      <c r="AF1815" t="s">
        <v>55</v>
      </c>
    </row>
    <row r="1816" spans="1:32" x14ac:dyDescent="0.25">
      <c r="A1816" t="s">
        <v>15013</v>
      </c>
      <c r="B1816" t="s">
        <v>4430</v>
      </c>
      <c r="C1816" t="s">
        <v>34</v>
      </c>
      <c r="D1816" t="s">
        <v>4431</v>
      </c>
      <c r="E1816" s="1">
        <v>46224.402557870373</v>
      </c>
      <c r="F1816" t="s">
        <v>15014</v>
      </c>
      <c r="G1816">
        <v>15486002</v>
      </c>
      <c r="H1816" t="s">
        <v>15015</v>
      </c>
      <c r="I1816" s="2" t="s">
        <v>38</v>
      </c>
      <c r="J1816" s="2" t="s">
        <v>15016</v>
      </c>
      <c r="K1816" t="s">
        <v>15017</v>
      </c>
      <c r="L1816" t="s">
        <v>41</v>
      </c>
      <c r="M1816" t="s">
        <v>15018</v>
      </c>
      <c r="N1816" t="s">
        <v>43</v>
      </c>
      <c r="O1816" t="s">
        <v>4437</v>
      </c>
      <c r="P1816" t="s">
        <v>45</v>
      </c>
      <c r="Q1816" t="s">
        <v>83</v>
      </c>
      <c r="R1816" t="s">
        <v>47</v>
      </c>
      <c r="S1816">
        <v>9</v>
      </c>
      <c r="T1816" t="s">
        <v>15019</v>
      </c>
      <c r="U1816" t="s">
        <v>15020</v>
      </c>
      <c r="V1816" t="s">
        <v>15021</v>
      </c>
      <c r="W1816" t="s">
        <v>69</v>
      </c>
      <c r="X1816" t="s">
        <v>52</v>
      </c>
      <c r="Y1816" t="s">
        <v>52</v>
      </c>
      <c r="Z1816" t="s">
        <v>52</v>
      </c>
      <c r="AA1816" t="s">
        <v>52</v>
      </c>
      <c r="AB1816">
        <v>-76.135295260000007</v>
      </c>
      <c r="AC1816">
        <v>6.3167077300000001</v>
      </c>
      <c r="AD1816" t="s">
        <v>53</v>
      </c>
      <c r="AE1816" t="s">
        <v>54</v>
      </c>
      <c r="AF1816" t="s">
        <v>55</v>
      </c>
    </row>
    <row r="1817" spans="1:32" x14ac:dyDescent="0.25">
      <c r="A1817" t="s">
        <v>15022</v>
      </c>
      <c r="B1817" t="s">
        <v>33</v>
      </c>
      <c r="C1817" t="s">
        <v>34</v>
      </c>
      <c r="D1817" t="s">
        <v>35</v>
      </c>
      <c r="E1817" s="1">
        <v>46224.403900462959</v>
      </c>
      <c r="F1817" t="s">
        <v>15023</v>
      </c>
      <c r="G1817">
        <v>1017273799</v>
      </c>
      <c r="H1817" t="s">
        <v>15024</v>
      </c>
      <c r="I1817" s="2" t="s">
        <v>38</v>
      </c>
      <c r="J1817" s="2" t="s">
        <v>15025</v>
      </c>
      <c r="K1817" t="s">
        <v>15026</v>
      </c>
      <c r="L1817" t="s">
        <v>78</v>
      </c>
      <c r="M1817" t="s">
        <v>15027</v>
      </c>
      <c r="N1817" t="s">
        <v>80</v>
      </c>
      <c r="O1817" t="s">
        <v>125</v>
      </c>
      <c r="P1817" t="s">
        <v>126</v>
      </c>
      <c r="Q1817" t="s">
        <v>83</v>
      </c>
      <c r="R1817" t="s">
        <v>47</v>
      </c>
      <c r="S1817">
        <v>5</v>
      </c>
      <c r="T1817" t="s">
        <v>15028</v>
      </c>
      <c r="U1817" t="s">
        <v>15029</v>
      </c>
      <c r="V1817" t="s">
        <v>15030</v>
      </c>
      <c r="W1817" t="s">
        <v>51</v>
      </c>
      <c r="X1817" t="s">
        <v>15031</v>
      </c>
      <c r="Y1817" t="s">
        <v>409</v>
      </c>
      <c r="Z1817" t="s">
        <v>532</v>
      </c>
      <c r="AA1817" t="s">
        <v>15032</v>
      </c>
      <c r="AB1817">
        <v>-75.620307620000005</v>
      </c>
      <c r="AC1817">
        <v>6.2497483000000003</v>
      </c>
      <c r="AD1817" t="s">
        <v>53</v>
      </c>
      <c r="AE1817" t="s">
        <v>91</v>
      </c>
      <c r="AF1817" t="s">
        <v>55</v>
      </c>
    </row>
    <row r="1818" spans="1:32" x14ac:dyDescent="0.25">
      <c r="A1818" t="s">
        <v>15033</v>
      </c>
      <c r="B1818" t="s">
        <v>344</v>
      </c>
      <c r="C1818" t="s">
        <v>34</v>
      </c>
      <c r="D1818" t="s">
        <v>344</v>
      </c>
      <c r="E1818" s="1">
        <v>46224.404016203713</v>
      </c>
      <c r="F1818" t="s">
        <v>15034</v>
      </c>
      <c r="G1818">
        <v>98666204</v>
      </c>
      <c r="H1818" t="s">
        <v>15035</v>
      </c>
      <c r="I1818" s="2" t="s">
        <v>38</v>
      </c>
      <c r="J1818" s="2" t="s">
        <v>15036</v>
      </c>
      <c r="K1818" t="s">
        <v>15037</v>
      </c>
      <c r="L1818" t="s">
        <v>78</v>
      </c>
      <c r="M1818" t="s">
        <v>15038</v>
      </c>
      <c r="N1818" t="s">
        <v>80</v>
      </c>
      <c r="O1818" t="s">
        <v>351</v>
      </c>
      <c r="P1818" t="s">
        <v>352</v>
      </c>
      <c r="Q1818" t="s">
        <v>83</v>
      </c>
      <c r="R1818" t="s">
        <v>47</v>
      </c>
      <c r="S1818">
        <v>4</v>
      </c>
      <c r="T1818" t="s">
        <v>15039</v>
      </c>
      <c r="U1818" t="s">
        <v>15029</v>
      </c>
      <c r="V1818" t="s">
        <v>7489</v>
      </c>
      <c r="W1818" t="s">
        <v>396</v>
      </c>
      <c r="X1818" t="s">
        <v>52</v>
      </c>
      <c r="Y1818" t="s">
        <v>52</v>
      </c>
      <c r="Z1818" t="s">
        <v>52</v>
      </c>
      <c r="AA1818" t="s">
        <v>52</v>
      </c>
      <c r="AB1818">
        <v>-75.636105869999994</v>
      </c>
      <c r="AC1818">
        <v>6.2759212199999999</v>
      </c>
      <c r="AD1818" t="s">
        <v>53</v>
      </c>
      <c r="AE1818" t="s">
        <v>91</v>
      </c>
      <c r="AF1818" t="s">
        <v>55</v>
      </c>
    </row>
    <row r="1819" spans="1:32" x14ac:dyDescent="0.25">
      <c r="A1819" t="s">
        <v>15040</v>
      </c>
      <c r="B1819" t="s">
        <v>344</v>
      </c>
      <c r="C1819" t="s">
        <v>34</v>
      </c>
      <c r="D1819" t="s">
        <v>344</v>
      </c>
      <c r="E1819" s="1">
        <v>46224.406400462962</v>
      </c>
      <c r="F1819" t="s">
        <v>15041</v>
      </c>
      <c r="G1819">
        <v>98501028</v>
      </c>
      <c r="H1819" t="s">
        <v>13150</v>
      </c>
      <c r="I1819" s="2" t="s">
        <v>38</v>
      </c>
      <c r="J1819" s="2" t="s">
        <v>13151</v>
      </c>
      <c r="K1819" t="s">
        <v>15042</v>
      </c>
      <c r="L1819" t="s">
        <v>4068</v>
      </c>
      <c r="M1819" t="s">
        <v>15043</v>
      </c>
      <c r="N1819" t="s">
        <v>4070</v>
      </c>
      <c r="O1819" t="s">
        <v>351</v>
      </c>
      <c r="P1819" t="s">
        <v>45</v>
      </c>
      <c r="Q1819" t="s">
        <v>46</v>
      </c>
      <c r="R1819" t="s">
        <v>47</v>
      </c>
      <c r="S1819">
        <v>4</v>
      </c>
      <c r="T1819" t="s">
        <v>15044</v>
      </c>
      <c r="U1819" t="s">
        <v>15045</v>
      </c>
      <c r="V1819" t="s">
        <v>15046</v>
      </c>
      <c r="W1819" t="s">
        <v>396</v>
      </c>
      <c r="X1819" t="s">
        <v>52</v>
      </c>
      <c r="Y1819" t="s">
        <v>52</v>
      </c>
      <c r="Z1819" t="s">
        <v>52</v>
      </c>
      <c r="AA1819" t="s">
        <v>52</v>
      </c>
      <c r="AB1819">
        <v>-75.804912950000002</v>
      </c>
      <c r="AC1819">
        <v>6.68033872</v>
      </c>
      <c r="AD1819" t="s">
        <v>53</v>
      </c>
      <c r="AE1819" t="s">
        <v>54</v>
      </c>
      <c r="AF1819" t="s">
        <v>55</v>
      </c>
    </row>
    <row r="1820" spans="1:32" x14ac:dyDescent="0.25">
      <c r="A1820" t="s">
        <v>15047</v>
      </c>
      <c r="B1820" t="s">
        <v>33</v>
      </c>
      <c r="C1820" t="s">
        <v>34</v>
      </c>
      <c r="D1820" t="s">
        <v>33</v>
      </c>
      <c r="E1820" s="1">
        <v>46224.406481481477</v>
      </c>
      <c r="F1820" t="s">
        <v>15048</v>
      </c>
      <c r="G1820">
        <v>43700020</v>
      </c>
      <c r="H1820" t="s">
        <v>15049</v>
      </c>
      <c r="I1820" s="2" t="s">
        <v>38</v>
      </c>
      <c r="J1820" s="2" t="s">
        <v>9889</v>
      </c>
      <c r="K1820" t="s">
        <v>15050</v>
      </c>
      <c r="L1820" t="s">
        <v>1681</v>
      </c>
      <c r="M1820" t="s">
        <v>15051</v>
      </c>
      <c r="N1820" t="s">
        <v>1683</v>
      </c>
      <c r="O1820" t="s">
        <v>65</v>
      </c>
      <c r="P1820" t="s">
        <v>114</v>
      </c>
      <c r="Q1820" t="s">
        <v>83</v>
      </c>
      <c r="R1820" t="s">
        <v>47</v>
      </c>
      <c r="S1820">
        <v>7</v>
      </c>
      <c r="T1820" t="s">
        <v>15052</v>
      </c>
      <c r="U1820" t="s">
        <v>15045</v>
      </c>
      <c r="V1820" t="s">
        <v>15053</v>
      </c>
      <c r="W1820" t="s">
        <v>69</v>
      </c>
      <c r="X1820" t="s">
        <v>52</v>
      </c>
      <c r="Y1820" t="s">
        <v>52</v>
      </c>
      <c r="Z1820" t="s">
        <v>52</v>
      </c>
      <c r="AA1820" t="s">
        <v>52</v>
      </c>
      <c r="AB1820">
        <v>-75.029584130000003</v>
      </c>
      <c r="AC1820">
        <v>6.2976487900000002</v>
      </c>
      <c r="AD1820" t="s">
        <v>53</v>
      </c>
      <c r="AE1820" t="s">
        <v>118</v>
      </c>
      <c r="AF1820" t="s">
        <v>55</v>
      </c>
    </row>
    <row r="1821" spans="1:32" x14ac:dyDescent="0.25">
      <c r="A1821" t="s">
        <v>15054</v>
      </c>
      <c r="B1821" t="s">
        <v>4430</v>
      </c>
      <c r="C1821" t="s">
        <v>34</v>
      </c>
      <c r="D1821" t="s">
        <v>4431</v>
      </c>
      <c r="E1821" s="1">
        <v>46224.407592592594</v>
      </c>
      <c r="F1821" t="s">
        <v>15055</v>
      </c>
      <c r="G1821">
        <v>43651457</v>
      </c>
      <c r="H1821" t="s">
        <v>15056</v>
      </c>
      <c r="I1821" s="2" t="s">
        <v>38</v>
      </c>
      <c r="J1821" s="2" t="s">
        <v>15057</v>
      </c>
      <c r="K1821" t="s">
        <v>15058</v>
      </c>
      <c r="L1821" t="s">
        <v>4797</v>
      </c>
      <c r="M1821" t="s">
        <v>15059</v>
      </c>
      <c r="N1821" t="s">
        <v>4799</v>
      </c>
      <c r="O1821" t="s">
        <v>4437</v>
      </c>
      <c r="P1821" t="s">
        <v>5104</v>
      </c>
      <c r="Q1821" t="s">
        <v>83</v>
      </c>
      <c r="R1821" t="s">
        <v>47</v>
      </c>
      <c r="S1821">
        <v>9</v>
      </c>
      <c r="T1821" t="s">
        <v>15060</v>
      </c>
      <c r="U1821" t="s">
        <v>6352</v>
      </c>
      <c r="V1821" t="s">
        <v>6665</v>
      </c>
      <c r="W1821" t="s">
        <v>69</v>
      </c>
      <c r="X1821" t="s">
        <v>52</v>
      </c>
      <c r="Y1821" t="s">
        <v>52</v>
      </c>
      <c r="Z1821" t="s">
        <v>52</v>
      </c>
      <c r="AA1821" t="s">
        <v>52</v>
      </c>
      <c r="AB1821">
        <v>-74.402083989999994</v>
      </c>
      <c r="AC1821">
        <v>6.4875906299999997</v>
      </c>
      <c r="AD1821" t="s">
        <v>53</v>
      </c>
      <c r="AE1821" t="s">
        <v>105</v>
      </c>
      <c r="AF1821" t="s">
        <v>55</v>
      </c>
    </row>
    <row r="1822" spans="1:32" x14ac:dyDescent="0.25">
      <c r="A1822" t="s">
        <v>15061</v>
      </c>
      <c r="B1822" t="s">
        <v>33</v>
      </c>
      <c r="C1822" t="s">
        <v>34</v>
      </c>
      <c r="D1822" t="s">
        <v>33</v>
      </c>
      <c r="E1822" s="1">
        <v>46224.411979166667</v>
      </c>
      <c r="F1822" t="s">
        <v>15062</v>
      </c>
      <c r="G1822">
        <v>1041231419</v>
      </c>
      <c r="H1822" t="s">
        <v>15063</v>
      </c>
      <c r="I1822" s="2" t="s">
        <v>38</v>
      </c>
      <c r="J1822" s="2" t="s">
        <v>257</v>
      </c>
      <c r="K1822" t="s">
        <v>15064</v>
      </c>
      <c r="L1822" t="s">
        <v>259</v>
      </c>
      <c r="M1822" t="s">
        <v>15065</v>
      </c>
      <c r="N1822" t="s">
        <v>261</v>
      </c>
      <c r="O1822" t="s">
        <v>65</v>
      </c>
      <c r="P1822" t="s">
        <v>114</v>
      </c>
      <c r="Q1822" t="s">
        <v>46</v>
      </c>
      <c r="R1822" t="s">
        <v>47</v>
      </c>
      <c r="S1822">
        <v>10</v>
      </c>
      <c r="T1822" t="s">
        <v>15066</v>
      </c>
      <c r="U1822" t="s">
        <v>8281</v>
      </c>
      <c r="V1822" t="s">
        <v>15067</v>
      </c>
      <c r="W1822" t="s">
        <v>69</v>
      </c>
      <c r="X1822" t="s">
        <v>52</v>
      </c>
      <c r="Y1822" t="s">
        <v>52</v>
      </c>
      <c r="Z1822" t="s">
        <v>52</v>
      </c>
      <c r="AA1822" t="s">
        <v>52</v>
      </c>
      <c r="AB1822">
        <v>-75.242716669999993</v>
      </c>
      <c r="AC1822">
        <v>6.2200800000000003</v>
      </c>
      <c r="AD1822" t="s">
        <v>53</v>
      </c>
      <c r="AE1822" t="s">
        <v>118</v>
      </c>
      <c r="AF1822" t="s">
        <v>55</v>
      </c>
    </row>
    <row r="1823" spans="1:32" x14ac:dyDescent="0.25">
      <c r="A1823" t="s">
        <v>15068</v>
      </c>
      <c r="B1823" t="s">
        <v>33</v>
      </c>
      <c r="C1823" t="s">
        <v>34</v>
      </c>
      <c r="D1823" t="s">
        <v>35</v>
      </c>
      <c r="E1823" s="1">
        <v>46227.379849537043</v>
      </c>
      <c r="F1823" t="s">
        <v>15069</v>
      </c>
      <c r="G1823">
        <v>43970708</v>
      </c>
      <c r="H1823" t="s">
        <v>15070</v>
      </c>
      <c r="I1823" s="2" t="s">
        <v>38</v>
      </c>
      <c r="J1823" s="2" t="s">
        <v>15071</v>
      </c>
      <c r="K1823" t="s">
        <v>15072</v>
      </c>
      <c r="L1823" t="s">
        <v>78</v>
      </c>
      <c r="M1823" t="s">
        <v>15073</v>
      </c>
      <c r="N1823" t="s">
        <v>80</v>
      </c>
      <c r="O1823" t="s">
        <v>44</v>
      </c>
      <c r="P1823" t="s">
        <v>126</v>
      </c>
      <c r="Q1823" t="s">
        <v>83</v>
      </c>
      <c r="R1823" t="s">
        <v>229</v>
      </c>
      <c r="S1823">
        <v>7</v>
      </c>
      <c r="T1823" t="s">
        <v>15074</v>
      </c>
      <c r="U1823" t="s">
        <v>13997</v>
      </c>
      <c r="V1823" t="s">
        <v>13998</v>
      </c>
      <c r="W1823" t="s">
        <v>69</v>
      </c>
      <c r="X1823" t="s">
        <v>15075</v>
      </c>
      <c r="Y1823" t="s">
        <v>382</v>
      </c>
      <c r="Z1823" t="s">
        <v>1125</v>
      </c>
      <c r="AA1823" t="s">
        <v>15076</v>
      </c>
      <c r="AB1823">
        <v>-75.642016999999996</v>
      </c>
      <c r="AC1823">
        <v>6.2854080000000003</v>
      </c>
      <c r="AD1823" t="s">
        <v>53</v>
      </c>
      <c r="AE1823" t="s">
        <v>91</v>
      </c>
      <c r="AF1823" t="s">
        <v>55</v>
      </c>
    </row>
    <row r="1824" spans="1:32" x14ac:dyDescent="0.25">
      <c r="A1824" t="s">
        <v>15077</v>
      </c>
      <c r="B1824" t="s">
        <v>33</v>
      </c>
      <c r="C1824" t="s">
        <v>72</v>
      </c>
      <c r="D1824" t="s">
        <v>33</v>
      </c>
      <c r="E1824" s="1">
        <v>46224.416655092587</v>
      </c>
      <c r="F1824" t="s">
        <v>15078</v>
      </c>
      <c r="G1824">
        <v>71611319</v>
      </c>
      <c r="H1824" t="s">
        <v>15079</v>
      </c>
      <c r="I1824" s="2" t="s">
        <v>38</v>
      </c>
      <c r="J1824" s="2" t="s">
        <v>15080</v>
      </c>
      <c r="K1824" t="s">
        <v>15081</v>
      </c>
      <c r="L1824" t="s">
        <v>2031</v>
      </c>
      <c r="M1824" t="s">
        <v>15082</v>
      </c>
      <c r="N1824" t="s">
        <v>2033</v>
      </c>
      <c r="O1824" t="s">
        <v>161</v>
      </c>
      <c r="P1824" t="s">
        <v>114</v>
      </c>
      <c r="Q1824" t="s">
        <v>46</v>
      </c>
      <c r="R1824" t="s">
        <v>47</v>
      </c>
      <c r="S1824">
        <v>10</v>
      </c>
      <c r="T1824" t="s">
        <v>15083</v>
      </c>
      <c r="U1824" t="s">
        <v>4395</v>
      </c>
      <c r="V1824" t="s">
        <v>12045</v>
      </c>
      <c r="W1824" t="s">
        <v>69</v>
      </c>
      <c r="X1824" t="s">
        <v>52</v>
      </c>
      <c r="Y1824" t="s">
        <v>52</v>
      </c>
      <c r="Z1824" t="s">
        <v>52</v>
      </c>
      <c r="AA1824" t="s">
        <v>52</v>
      </c>
      <c r="AB1824">
        <v>-75.444447999999994</v>
      </c>
      <c r="AC1824">
        <v>5.8879320000000002</v>
      </c>
      <c r="AD1824" t="s">
        <v>53</v>
      </c>
      <c r="AE1824" t="s">
        <v>118</v>
      </c>
      <c r="AF1824" t="s">
        <v>92</v>
      </c>
    </row>
    <row r="1825" spans="1:32" x14ac:dyDescent="0.25">
      <c r="A1825" t="s">
        <v>15084</v>
      </c>
      <c r="B1825" t="s">
        <v>33</v>
      </c>
      <c r="C1825" t="s">
        <v>34</v>
      </c>
      <c r="D1825" t="s">
        <v>35</v>
      </c>
      <c r="E1825" s="1">
        <v>46224.417500000003</v>
      </c>
      <c r="F1825" t="s">
        <v>15085</v>
      </c>
      <c r="G1825">
        <v>43919516</v>
      </c>
      <c r="H1825" t="s">
        <v>15086</v>
      </c>
      <c r="I1825" s="2" t="s">
        <v>38</v>
      </c>
      <c r="J1825" s="2" t="s">
        <v>15087</v>
      </c>
      <c r="K1825" t="s">
        <v>15088</v>
      </c>
      <c r="L1825" t="s">
        <v>78</v>
      </c>
      <c r="M1825" t="s">
        <v>15089</v>
      </c>
      <c r="N1825" t="s">
        <v>80</v>
      </c>
      <c r="O1825" t="s">
        <v>125</v>
      </c>
      <c r="P1825" t="s">
        <v>126</v>
      </c>
      <c r="Q1825" t="s">
        <v>83</v>
      </c>
      <c r="R1825" t="s">
        <v>47</v>
      </c>
      <c r="S1825">
        <v>5</v>
      </c>
      <c r="T1825" t="s">
        <v>15090</v>
      </c>
      <c r="U1825" t="s">
        <v>15091</v>
      </c>
      <c r="V1825" t="s">
        <v>15092</v>
      </c>
      <c r="W1825" t="s">
        <v>51</v>
      </c>
      <c r="X1825" t="s">
        <v>15093</v>
      </c>
      <c r="Y1825" t="s">
        <v>409</v>
      </c>
      <c r="Z1825" t="s">
        <v>532</v>
      </c>
      <c r="AA1825" t="s">
        <v>15032</v>
      </c>
      <c r="AB1825">
        <v>-75.626919860000001</v>
      </c>
      <c r="AC1825">
        <v>6.2487525399999999</v>
      </c>
      <c r="AD1825" t="s">
        <v>53</v>
      </c>
      <c r="AE1825" t="s">
        <v>91</v>
      </c>
      <c r="AF1825" t="s">
        <v>55</v>
      </c>
    </row>
    <row r="1826" spans="1:32" x14ac:dyDescent="0.25">
      <c r="A1826" t="s">
        <v>15094</v>
      </c>
      <c r="B1826" t="s">
        <v>344</v>
      </c>
      <c r="C1826" t="s">
        <v>34</v>
      </c>
      <c r="D1826" t="s">
        <v>344</v>
      </c>
      <c r="E1826" s="1">
        <v>46224.418865740743</v>
      </c>
      <c r="F1826" t="s">
        <v>15095</v>
      </c>
      <c r="G1826">
        <v>70751434</v>
      </c>
      <c r="H1826" t="s">
        <v>15096</v>
      </c>
      <c r="I1826" s="2" t="s">
        <v>15097</v>
      </c>
      <c r="J1826" s="2" t="s">
        <v>618</v>
      </c>
      <c r="K1826" t="s">
        <v>15098</v>
      </c>
      <c r="L1826" t="s">
        <v>620</v>
      </c>
      <c r="M1826" t="s">
        <v>15099</v>
      </c>
      <c r="N1826" t="s">
        <v>622</v>
      </c>
      <c r="O1826" t="s">
        <v>351</v>
      </c>
      <c r="P1826" t="s">
        <v>623</v>
      </c>
      <c r="Q1826" t="s">
        <v>83</v>
      </c>
      <c r="R1826" t="s">
        <v>47</v>
      </c>
      <c r="S1826">
        <v>4</v>
      </c>
      <c r="T1826" t="s">
        <v>15100</v>
      </c>
      <c r="U1826" t="s">
        <v>15101</v>
      </c>
      <c r="V1826" t="s">
        <v>15102</v>
      </c>
      <c r="W1826" t="s">
        <v>396</v>
      </c>
      <c r="X1826" t="s">
        <v>52</v>
      </c>
      <c r="Y1826" t="s">
        <v>52</v>
      </c>
      <c r="Z1826" t="s">
        <v>52</v>
      </c>
      <c r="AA1826" t="s">
        <v>52</v>
      </c>
      <c r="AB1826">
        <v>-75.438489559999994</v>
      </c>
      <c r="AC1826">
        <v>6.2752683300000003</v>
      </c>
      <c r="AD1826" t="s">
        <v>53</v>
      </c>
      <c r="AE1826" t="s">
        <v>118</v>
      </c>
      <c r="AF1826" t="s">
        <v>55</v>
      </c>
    </row>
    <row r="1827" spans="1:32" x14ac:dyDescent="0.25">
      <c r="A1827" t="s">
        <v>15103</v>
      </c>
      <c r="B1827" t="s">
        <v>33</v>
      </c>
      <c r="C1827" t="s">
        <v>34</v>
      </c>
      <c r="D1827" t="s">
        <v>33</v>
      </c>
      <c r="E1827" s="1">
        <v>46224.419270833343</v>
      </c>
      <c r="F1827" t="s">
        <v>15104</v>
      </c>
      <c r="G1827">
        <v>43870160</v>
      </c>
      <c r="H1827" t="s">
        <v>15105</v>
      </c>
      <c r="I1827" s="2" t="s">
        <v>15106</v>
      </c>
      <c r="J1827" s="2" t="s">
        <v>15107</v>
      </c>
      <c r="K1827" t="s">
        <v>15108</v>
      </c>
      <c r="L1827" t="s">
        <v>180</v>
      </c>
      <c r="M1827" t="s">
        <v>15109</v>
      </c>
      <c r="N1827" t="s">
        <v>182</v>
      </c>
      <c r="O1827" t="s">
        <v>65</v>
      </c>
      <c r="P1827" t="s">
        <v>114</v>
      </c>
      <c r="Q1827" t="s">
        <v>46</v>
      </c>
      <c r="R1827" t="s">
        <v>47</v>
      </c>
      <c r="S1827">
        <v>10</v>
      </c>
      <c r="T1827" t="s">
        <v>15110</v>
      </c>
      <c r="U1827" t="s">
        <v>15101</v>
      </c>
      <c r="V1827" t="s">
        <v>15111</v>
      </c>
      <c r="W1827" t="s">
        <v>69</v>
      </c>
      <c r="X1827" t="s">
        <v>52</v>
      </c>
      <c r="Y1827" t="s">
        <v>52</v>
      </c>
      <c r="Z1827" t="s">
        <v>52</v>
      </c>
      <c r="AA1827" t="s">
        <v>52</v>
      </c>
      <c r="AB1827">
        <v>-75.364653000000004</v>
      </c>
      <c r="AC1827">
        <v>6.237717</v>
      </c>
      <c r="AD1827" t="s">
        <v>53</v>
      </c>
      <c r="AE1827" t="s">
        <v>118</v>
      </c>
      <c r="AF1827" t="s">
        <v>55</v>
      </c>
    </row>
    <row r="1828" spans="1:32" x14ac:dyDescent="0.25">
      <c r="A1828" t="s">
        <v>15112</v>
      </c>
      <c r="B1828" t="s">
        <v>33</v>
      </c>
      <c r="C1828" t="s">
        <v>34</v>
      </c>
      <c r="D1828" t="s">
        <v>33</v>
      </c>
      <c r="E1828" s="1">
        <v>46224.421770833331</v>
      </c>
      <c r="F1828" t="s">
        <v>15113</v>
      </c>
      <c r="G1828">
        <v>1128436202</v>
      </c>
      <c r="H1828" t="s">
        <v>15114</v>
      </c>
      <c r="I1828" s="2" t="s">
        <v>38</v>
      </c>
      <c r="J1828" s="2" t="s">
        <v>15115</v>
      </c>
      <c r="K1828" t="s">
        <v>15116</v>
      </c>
      <c r="L1828" t="s">
        <v>620</v>
      </c>
      <c r="M1828" t="s">
        <v>15117</v>
      </c>
      <c r="N1828" t="s">
        <v>622</v>
      </c>
      <c r="O1828" t="s">
        <v>65</v>
      </c>
      <c r="P1828" t="s">
        <v>114</v>
      </c>
      <c r="Q1828" t="s">
        <v>46</v>
      </c>
      <c r="R1828" t="s">
        <v>47</v>
      </c>
      <c r="S1828">
        <v>10</v>
      </c>
      <c r="T1828" t="s">
        <v>15118</v>
      </c>
      <c r="U1828" t="s">
        <v>15119</v>
      </c>
      <c r="V1828" t="s">
        <v>15120</v>
      </c>
      <c r="W1828" t="s">
        <v>69</v>
      </c>
      <c r="X1828" t="s">
        <v>52</v>
      </c>
      <c r="Y1828" t="s">
        <v>52</v>
      </c>
      <c r="Z1828" t="s">
        <v>52</v>
      </c>
      <c r="AA1828" t="s">
        <v>52</v>
      </c>
      <c r="AB1828">
        <v>-75.400847999999996</v>
      </c>
      <c r="AC1828">
        <v>6.2402480000000002</v>
      </c>
      <c r="AD1828" t="s">
        <v>53</v>
      </c>
      <c r="AE1828" t="s">
        <v>118</v>
      </c>
      <c r="AF1828" t="s">
        <v>55</v>
      </c>
    </row>
    <row r="1829" spans="1:32" x14ac:dyDescent="0.25">
      <c r="A1829" t="s">
        <v>15121</v>
      </c>
      <c r="B1829" t="s">
        <v>33</v>
      </c>
      <c r="C1829" t="s">
        <v>34</v>
      </c>
      <c r="D1829" t="s">
        <v>33</v>
      </c>
      <c r="E1829" s="1">
        <v>46224.425069444442</v>
      </c>
      <c r="F1829" t="s">
        <v>15122</v>
      </c>
      <c r="G1829">
        <v>1152221618</v>
      </c>
      <c r="H1829" t="s">
        <v>15123</v>
      </c>
      <c r="I1829" s="2" t="s">
        <v>38</v>
      </c>
      <c r="J1829" s="2" t="s">
        <v>15124</v>
      </c>
      <c r="K1829" t="s">
        <v>15125</v>
      </c>
      <c r="L1829" t="s">
        <v>390</v>
      </c>
      <c r="M1829" t="s">
        <v>15126</v>
      </c>
      <c r="N1829" t="s">
        <v>392</v>
      </c>
      <c r="O1829" t="s">
        <v>65</v>
      </c>
      <c r="P1829" t="s">
        <v>272</v>
      </c>
      <c r="Q1829" t="s">
        <v>46</v>
      </c>
      <c r="R1829" t="s">
        <v>47</v>
      </c>
      <c r="S1829">
        <v>10</v>
      </c>
      <c r="T1829" t="s">
        <v>15127</v>
      </c>
      <c r="U1829" t="s">
        <v>15128</v>
      </c>
      <c r="V1829" t="s">
        <v>15129</v>
      </c>
      <c r="W1829" t="s">
        <v>69</v>
      </c>
      <c r="X1829" t="s">
        <v>15130</v>
      </c>
      <c r="Y1829" t="s">
        <v>2421</v>
      </c>
      <c r="Z1829" t="s">
        <v>1178</v>
      </c>
      <c r="AA1829" t="s">
        <v>13269</v>
      </c>
      <c r="AB1829">
        <v>-75.503797629999994</v>
      </c>
      <c r="AC1829">
        <v>6.18946942</v>
      </c>
      <c r="AD1829" t="s">
        <v>53</v>
      </c>
      <c r="AE1829" t="s">
        <v>91</v>
      </c>
      <c r="AF1829" t="s">
        <v>55</v>
      </c>
    </row>
    <row r="1830" spans="1:32" x14ac:dyDescent="0.25">
      <c r="A1830" t="s">
        <v>15131</v>
      </c>
      <c r="B1830" t="s">
        <v>33</v>
      </c>
      <c r="C1830" t="s">
        <v>34</v>
      </c>
      <c r="D1830" t="s">
        <v>33</v>
      </c>
      <c r="E1830" s="1">
        <v>46224.432997685188</v>
      </c>
      <c r="F1830" t="s">
        <v>15132</v>
      </c>
      <c r="G1830">
        <v>98641574</v>
      </c>
      <c r="H1830" t="s">
        <v>15133</v>
      </c>
      <c r="I1830" s="2" t="s">
        <v>38</v>
      </c>
      <c r="J1830" s="2" t="s">
        <v>15134</v>
      </c>
      <c r="K1830" t="s">
        <v>15135</v>
      </c>
      <c r="L1830" t="s">
        <v>337</v>
      </c>
      <c r="M1830" t="s">
        <v>15136</v>
      </c>
      <c r="N1830" t="s">
        <v>339</v>
      </c>
      <c r="O1830" t="s">
        <v>65</v>
      </c>
      <c r="P1830" t="s">
        <v>194</v>
      </c>
      <c r="Q1830" t="s">
        <v>46</v>
      </c>
      <c r="R1830" t="s">
        <v>47</v>
      </c>
      <c r="S1830">
        <v>10</v>
      </c>
      <c r="T1830" t="s">
        <v>15137</v>
      </c>
      <c r="U1830" t="s">
        <v>15138</v>
      </c>
      <c r="V1830" t="s">
        <v>15139</v>
      </c>
      <c r="W1830" t="s">
        <v>69</v>
      </c>
      <c r="X1830" t="s">
        <v>52</v>
      </c>
      <c r="Y1830" t="s">
        <v>52</v>
      </c>
      <c r="Z1830" t="s">
        <v>52</v>
      </c>
      <c r="AA1830" t="s">
        <v>52</v>
      </c>
      <c r="AB1830">
        <v>-75.774372339999999</v>
      </c>
      <c r="AC1830">
        <v>6.1549346099999998</v>
      </c>
      <c r="AD1830" t="s">
        <v>53</v>
      </c>
      <c r="AE1830" t="s">
        <v>198</v>
      </c>
      <c r="AF1830" t="s">
        <v>55</v>
      </c>
    </row>
    <row r="1831" spans="1:32" x14ac:dyDescent="0.25">
      <c r="A1831" t="s">
        <v>15140</v>
      </c>
      <c r="B1831" t="s">
        <v>33</v>
      </c>
      <c r="C1831" t="s">
        <v>34</v>
      </c>
      <c r="D1831" t="s">
        <v>35</v>
      </c>
      <c r="E1831" s="1">
        <v>46224.43340277778</v>
      </c>
      <c r="F1831" t="s">
        <v>15141</v>
      </c>
      <c r="G1831">
        <v>1028120045</v>
      </c>
      <c r="H1831" t="s">
        <v>15142</v>
      </c>
      <c r="I1831" s="2" t="s">
        <v>38</v>
      </c>
      <c r="J1831" s="2" t="s">
        <v>15143</v>
      </c>
      <c r="K1831" t="s">
        <v>15144</v>
      </c>
      <c r="L1831" t="s">
        <v>4225</v>
      </c>
      <c r="M1831" t="s">
        <v>15145</v>
      </c>
      <c r="N1831" t="s">
        <v>4227</v>
      </c>
      <c r="O1831" t="s">
        <v>125</v>
      </c>
      <c r="P1831" t="s">
        <v>45</v>
      </c>
      <c r="Q1831" t="s">
        <v>46</v>
      </c>
      <c r="R1831" t="s">
        <v>47</v>
      </c>
      <c r="S1831">
        <v>8</v>
      </c>
      <c r="T1831" t="s">
        <v>15146</v>
      </c>
      <c r="U1831" t="s">
        <v>13171</v>
      </c>
      <c r="V1831" t="s">
        <v>13171</v>
      </c>
      <c r="W1831" t="s">
        <v>69</v>
      </c>
      <c r="X1831" t="s">
        <v>52</v>
      </c>
      <c r="Y1831" t="s">
        <v>52</v>
      </c>
      <c r="Z1831" t="s">
        <v>52</v>
      </c>
      <c r="AA1831" t="s">
        <v>52</v>
      </c>
      <c r="AB1831">
        <v>-75.979943000000006</v>
      </c>
      <c r="AC1831">
        <v>6.4069469999999997</v>
      </c>
      <c r="AD1831" t="s">
        <v>53</v>
      </c>
      <c r="AE1831" t="s">
        <v>54</v>
      </c>
      <c r="AF1831" t="s">
        <v>55</v>
      </c>
    </row>
    <row r="1832" spans="1:32" x14ac:dyDescent="0.25">
      <c r="A1832" t="s">
        <v>15147</v>
      </c>
      <c r="B1832" t="s">
        <v>33</v>
      </c>
      <c r="C1832" t="s">
        <v>34</v>
      </c>
      <c r="D1832" t="s">
        <v>33</v>
      </c>
      <c r="E1832" s="1">
        <v>46224.43478009259</v>
      </c>
      <c r="F1832" t="s">
        <v>15148</v>
      </c>
      <c r="G1832">
        <v>32143560</v>
      </c>
      <c r="H1832" t="s">
        <v>15149</v>
      </c>
      <c r="I1832" s="2" t="s">
        <v>38</v>
      </c>
      <c r="J1832" s="2" t="s">
        <v>15150</v>
      </c>
      <c r="K1832" t="s">
        <v>15151</v>
      </c>
      <c r="L1832" t="s">
        <v>9421</v>
      </c>
      <c r="M1832" t="s">
        <v>15152</v>
      </c>
      <c r="N1832" t="s">
        <v>8608</v>
      </c>
      <c r="O1832" t="s">
        <v>65</v>
      </c>
      <c r="P1832" t="s">
        <v>477</v>
      </c>
      <c r="Q1832" t="s">
        <v>83</v>
      </c>
      <c r="R1832" t="s">
        <v>47</v>
      </c>
      <c r="S1832">
        <v>7</v>
      </c>
      <c r="T1832" t="s">
        <v>15153</v>
      </c>
      <c r="U1832" t="s">
        <v>13196</v>
      </c>
      <c r="V1832" t="s">
        <v>4839</v>
      </c>
      <c r="W1832" t="s">
        <v>69</v>
      </c>
      <c r="X1832" t="s">
        <v>52</v>
      </c>
      <c r="Y1832" t="s">
        <v>52</v>
      </c>
      <c r="Z1832" t="s">
        <v>52</v>
      </c>
      <c r="AA1832" t="s">
        <v>52</v>
      </c>
      <c r="AB1832">
        <v>-75.083456010000006</v>
      </c>
      <c r="AC1832">
        <v>6.5408838600000001</v>
      </c>
      <c r="AD1832" t="s">
        <v>53</v>
      </c>
      <c r="AE1832" t="s">
        <v>105</v>
      </c>
      <c r="AF1832" t="s">
        <v>55</v>
      </c>
    </row>
    <row r="1833" spans="1:32" x14ac:dyDescent="0.25">
      <c r="A1833" t="s">
        <v>15154</v>
      </c>
      <c r="B1833" t="s">
        <v>4430</v>
      </c>
      <c r="C1833" t="s">
        <v>34</v>
      </c>
      <c r="D1833" t="s">
        <v>4431</v>
      </c>
      <c r="E1833" s="1">
        <v>46224.437997685192</v>
      </c>
      <c r="F1833" t="s">
        <v>15155</v>
      </c>
      <c r="G1833">
        <v>32529055</v>
      </c>
      <c r="H1833" t="s">
        <v>15156</v>
      </c>
      <c r="I1833" s="2" t="s">
        <v>15157</v>
      </c>
      <c r="J1833" s="2" t="s">
        <v>38</v>
      </c>
      <c r="K1833" t="s">
        <v>15158</v>
      </c>
      <c r="L1833" t="s">
        <v>78</v>
      </c>
      <c r="M1833" t="s">
        <v>15159</v>
      </c>
      <c r="N1833" t="s">
        <v>80</v>
      </c>
      <c r="O1833" t="s">
        <v>4437</v>
      </c>
      <c r="P1833" t="s">
        <v>6331</v>
      </c>
      <c r="Q1833" t="s">
        <v>83</v>
      </c>
      <c r="R1833" t="s">
        <v>47</v>
      </c>
      <c r="S1833">
        <v>9</v>
      </c>
      <c r="T1833" t="s">
        <v>15160</v>
      </c>
      <c r="U1833" t="s">
        <v>12103</v>
      </c>
      <c r="V1833" t="s">
        <v>15161</v>
      </c>
      <c r="W1833" t="s">
        <v>69</v>
      </c>
      <c r="X1833" t="s">
        <v>52</v>
      </c>
      <c r="Y1833" t="s">
        <v>52</v>
      </c>
      <c r="Z1833" t="s">
        <v>52</v>
      </c>
      <c r="AA1833" t="s">
        <v>52</v>
      </c>
      <c r="AB1833">
        <v>-75.560907</v>
      </c>
      <c r="AC1833">
        <v>6.2284709999999999</v>
      </c>
      <c r="AD1833" t="s">
        <v>53</v>
      </c>
      <c r="AE1833" t="s">
        <v>91</v>
      </c>
      <c r="AF1833" t="s">
        <v>55</v>
      </c>
    </row>
    <row r="1834" spans="1:32" x14ac:dyDescent="0.25">
      <c r="A1834" t="s">
        <v>15162</v>
      </c>
      <c r="B1834" t="s">
        <v>33</v>
      </c>
      <c r="C1834" t="s">
        <v>34</v>
      </c>
      <c r="D1834" t="s">
        <v>35</v>
      </c>
      <c r="E1834" s="1">
        <v>46224.441446759258</v>
      </c>
      <c r="F1834" t="s">
        <v>6515</v>
      </c>
      <c r="G1834">
        <v>1038540083</v>
      </c>
      <c r="H1834" t="s">
        <v>15163</v>
      </c>
      <c r="I1834" s="2" t="s">
        <v>38</v>
      </c>
      <c r="J1834" s="2" t="s">
        <v>15164</v>
      </c>
      <c r="K1834" t="s">
        <v>15165</v>
      </c>
      <c r="L1834" t="s">
        <v>1381</v>
      </c>
      <c r="M1834" t="s">
        <v>15166</v>
      </c>
      <c r="N1834" t="s">
        <v>1383</v>
      </c>
      <c r="O1834" t="s">
        <v>125</v>
      </c>
      <c r="P1834" t="s">
        <v>477</v>
      </c>
      <c r="Q1834" t="s">
        <v>83</v>
      </c>
      <c r="R1834" t="s">
        <v>47</v>
      </c>
      <c r="S1834">
        <v>5</v>
      </c>
      <c r="T1834" t="s">
        <v>15167</v>
      </c>
      <c r="U1834" t="s">
        <v>6521</v>
      </c>
      <c r="V1834" t="s">
        <v>15168</v>
      </c>
      <c r="W1834" t="s">
        <v>51</v>
      </c>
      <c r="X1834" t="s">
        <v>52</v>
      </c>
      <c r="Y1834" t="s">
        <v>52</v>
      </c>
      <c r="Z1834" t="s">
        <v>52</v>
      </c>
      <c r="AA1834" t="s">
        <v>52</v>
      </c>
      <c r="AB1834">
        <v>-74.691159859999999</v>
      </c>
      <c r="AC1834">
        <v>7.0327884799999998</v>
      </c>
      <c r="AD1834" t="s">
        <v>53</v>
      </c>
      <c r="AE1834" t="s">
        <v>105</v>
      </c>
      <c r="AF1834" t="s">
        <v>55</v>
      </c>
    </row>
    <row r="1835" spans="1:32" x14ac:dyDescent="0.25">
      <c r="A1835" t="s">
        <v>15169</v>
      </c>
      <c r="B1835" t="s">
        <v>344</v>
      </c>
      <c r="C1835" t="s">
        <v>34</v>
      </c>
      <c r="D1835" t="s">
        <v>344</v>
      </c>
      <c r="E1835" s="1">
        <v>46224.447268518517</v>
      </c>
      <c r="F1835" t="s">
        <v>15170</v>
      </c>
      <c r="G1835">
        <v>900188331</v>
      </c>
      <c r="H1835" t="s">
        <v>15171</v>
      </c>
      <c r="I1835" s="2" t="s">
        <v>38</v>
      </c>
      <c r="J1835" s="2" t="s">
        <v>6297</v>
      </c>
      <c r="K1835" t="s">
        <v>15172</v>
      </c>
      <c r="L1835" t="s">
        <v>78</v>
      </c>
      <c r="M1835" t="s">
        <v>15173</v>
      </c>
      <c r="N1835" t="s">
        <v>80</v>
      </c>
      <c r="O1835" t="s">
        <v>351</v>
      </c>
      <c r="P1835" t="s">
        <v>352</v>
      </c>
      <c r="Q1835" t="s">
        <v>83</v>
      </c>
      <c r="R1835" t="s">
        <v>47</v>
      </c>
      <c r="S1835">
        <v>4</v>
      </c>
      <c r="T1835" t="s">
        <v>15174</v>
      </c>
      <c r="U1835" t="s">
        <v>15175</v>
      </c>
      <c r="V1835" t="s">
        <v>15176</v>
      </c>
      <c r="W1835" t="s">
        <v>396</v>
      </c>
      <c r="X1835" t="s">
        <v>52</v>
      </c>
      <c r="Y1835" t="s">
        <v>52</v>
      </c>
      <c r="Z1835" t="s">
        <v>52</v>
      </c>
      <c r="AA1835" t="s">
        <v>52</v>
      </c>
      <c r="AB1835">
        <v>-75.567221129999993</v>
      </c>
      <c r="AC1835">
        <v>6.2109377400000003</v>
      </c>
      <c r="AD1835" t="s">
        <v>53</v>
      </c>
      <c r="AE1835" t="s">
        <v>91</v>
      </c>
      <c r="AF1835" t="s">
        <v>55</v>
      </c>
    </row>
    <row r="1836" spans="1:32" x14ac:dyDescent="0.25">
      <c r="A1836" t="s">
        <v>15177</v>
      </c>
      <c r="B1836" t="s">
        <v>33</v>
      </c>
      <c r="C1836" t="s">
        <v>34</v>
      </c>
      <c r="D1836" t="s">
        <v>33</v>
      </c>
      <c r="E1836" s="1">
        <v>46224.449050925927</v>
      </c>
      <c r="F1836" t="s">
        <v>15178</v>
      </c>
      <c r="G1836">
        <v>42940421</v>
      </c>
      <c r="H1836" t="s">
        <v>15179</v>
      </c>
      <c r="I1836" s="2" t="s">
        <v>38</v>
      </c>
      <c r="J1836" s="2" t="s">
        <v>15180</v>
      </c>
      <c r="K1836" t="s">
        <v>15181</v>
      </c>
      <c r="L1836" t="s">
        <v>98</v>
      </c>
      <c r="M1836" t="s">
        <v>15182</v>
      </c>
      <c r="N1836" t="s">
        <v>100</v>
      </c>
      <c r="O1836" t="s">
        <v>65</v>
      </c>
      <c r="P1836" t="s">
        <v>477</v>
      </c>
      <c r="Q1836" t="s">
        <v>83</v>
      </c>
      <c r="R1836" t="s">
        <v>47</v>
      </c>
      <c r="S1836">
        <v>7</v>
      </c>
      <c r="T1836" t="s">
        <v>15183</v>
      </c>
      <c r="U1836" t="s">
        <v>15184</v>
      </c>
      <c r="V1836" t="s">
        <v>15185</v>
      </c>
      <c r="W1836" t="s">
        <v>69</v>
      </c>
      <c r="X1836" t="s">
        <v>52</v>
      </c>
      <c r="Y1836" t="s">
        <v>52</v>
      </c>
      <c r="Z1836" t="s">
        <v>52</v>
      </c>
      <c r="AA1836" t="s">
        <v>52</v>
      </c>
      <c r="AB1836">
        <v>-74.696605759999997</v>
      </c>
      <c r="AC1836">
        <v>7.0896627600000004</v>
      </c>
      <c r="AD1836" t="s">
        <v>53</v>
      </c>
      <c r="AE1836" t="s">
        <v>105</v>
      </c>
      <c r="AF1836" t="s">
        <v>55</v>
      </c>
    </row>
    <row r="1837" spans="1:32" x14ac:dyDescent="0.25">
      <c r="A1837" t="s">
        <v>15186</v>
      </c>
      <c r="B1837" t="s">
        <v>344</v>
      </c>
      <c r="C1837" t="s">
        <v>34</v>
      </c>
      <c r="D1837" t="s">
        <v>344</v>
      </c>
      <c r="E1837" s="1">
        <v>46224.450833333343</v>
      </c>
      <c r="F1837" t="s">
        <v>15187</v>
      </c>
      <c r="G1837">
        <v>890910820</v>
      </c>
      <c r="H1837" t="s">
        <v>15188</v>
      </c>
      <c r="I1837" s="2" t="s">
        <v>38</v>
      </c>
      <c r="J1837" s="2" t="s">
        <v>15189</v>
      </c>
      <c r="K1837" t="s">
        <v>15190</v>
      </c>
      <c r="L1837" t="s">
        <v>78</v>
      </c>
      <c r="M1837" t="s">
        <v>15191</v>
      </c>
      <c r="N1837" t="s">
        <v>80</v>
      </c>
      <c r="O1837" t="s">
        <v>351</v>
      </c>
      <c r="P1837" t="s">
        <v>352</v>
      </c>
      <c r="Q1837" t="s">
        <v>83</v>
      </c>
      <c r="R1837" t="s">
        <v>47</v>
      </c>
      <c r="S1837">
        <v>4</v>
      </c>
      <c r="T1837" t="s">
        <v>15192</v>
      </c>
      <c r="U1837" t="s">
        <v>15193</v>
      </c>
      <c r="V1837" t="s">
        <v>12603</v>
      </c>
      <c r="W1837" t="s">
        <v>396</v>
      </c>
      <c r="X1837" t="s">
        <v>52</v>
      </c>
      <c r="Y1837" t="s">
        <v>52</v>
      </c>
      <c r="Z1837" t="s">
        <v>52</v>
      </c>
      <c r="AA1837" t="s">
        <v>52</v>
      </c>
      <c r="AB1837">
        <v>-75.587389250000001</v>
      </c>
      <c r="AC1837">
        <v>6.1991971399999999</v>
      </c>
      <c r="AD1837" t="s">
        <v>53</v>
      </c>
      <c r="AE1837" t="s">
        <v>91</v>
      </c>
      <c r="AF1837" t="s">
        <v>55</v>
      </c>
    </row>
    <row r="1838" spans="1:32" x14ac:dyDescent="0.25">
      <c r="A1838" t="s">
        <v>15194</v>
      </c>
      <c r="B1838" t="s">
        <v>4430</v>
      </c>
      <c r="C1838" t="s">
        <v>34</v>
      </c>
      <c r="D1838" t="s">
        <v>4431</v>
      </c>
      <c r="E1838" s="1">
        <v>46224.453541666669</v>
      </c>
      <c r="F1838" t="s">
        <v>15195</v>
      </c>
      <c r="G1838">
        <v>1152220836</v>
      </c>
      <c r="H1838" t="s">
        <v>15196</v>
      </c>
      <c r="I1838" s="2" t="s">
        <v>38</v>
      </c>
      <c r="J1838" s="2" t="s">
        <v>15197</v>
      </c>
      <c r="K1838" t="s">
        <v>15198</v>
      </c>
      <c r="L1838" t="s">
        <v>78</v>
      </c>
      <c r="M1838" t="s">
        <v>15199</v>
      </c>
      <c r="N1838" t="s">
        <v>80</v>
      </c>
      <c r="O1838" t="s">
        <v>4437</v>
      </c>
      <c r="P1838" t="s">
        <v>6331</v>
      </c>
      <c r="Q1838" t="s">
        <v>83</v>
      </c>
      <c r="R1838" t="s">
        <v>47</v>
      </c>
      <c r="S1838">
        <v>9</v>
      </c>
      <c r="T1838" t="s">
        <v>15200</v>
      </c>
      <c r="U1838" t="s">
        <v>15201</v>
      </c>
      <c r="V1838" t="s">
        <v>6559</v>
      </c>
      <c r="W1838" t="s">
        <v>69</v>
      </c>
      <c r="X1838" t="s">
        <v>52</v>
      </c>
      <c r="Y1838" t="s">
        <v>52</v>
      </c>
      <c r="Z1838" t="s">
        <v>52</v>
      </c>
      <c r="AA1838" t="s">
        <v>52</v>
      </c>
      <c r="AB1838">
        <v>-75.599626000000001</v>
      </c>
      <c r="AC1838">
        <v>6.2742459999999998</v>
      </c>
      <c r="AD1838" t="s">
        <v>53</v>
      </c>
      <c r="AE1838" t="s">
        <v>91</v>
      </c>
      <c r="AF1838" t="s">
        <v>55</v>
      </c>
    </row>
    <row r="1839" spans="1:32" x14ac:dyDescent="0.25">
      <c r="A1839" t="s">
        <v>15202</v>
      </c>
      <c r="B1839" t="s">
        <v>33</v>
      </c>
      <c r="C1839" t="s">
        <v>34</v>
      </c>
      <c r="D1839" t="s">
        <v>35</v>
      </c>
      <c r="E1839" s="1">
        <v>46224.453738425917</v>
      </c>
      <c r="F1839" t="s">
        <v>15203</v>
      </c>
      <c r="G1839">
        <v>1128388086</v>
      </c>
      <c r="H1839" t="s">
        <v>15204</v>
      </c>
      <c r="I1839" s="2" t="s">
        <v>38</v>
      </c>
      <c r="J1839" s="2" t="s">
        <v>15205</v>
      </c>
      <c r="K1839" t="s">
        <v>15206</v>
      </c>
      <c r="L1839" t="s">
        <v>78</v>
      </c>
      <c r="M1839" t="s">
        <v>15207</v>
      </c>
      <c r="N1839" t="s">
        <v>80</v>
      </c>
      <c r="O1839" t="s">
        <v>125</v>
      </c>
      <c r="P1839" t="s">
        <v>126</v>
      </c>
      <c r="Q1839" t="s">
        <v>83</v>
      </c>
      <c r="R1839" t="s">
        <v>47</v>
      </c>
      <c r="S1839">
        <v>5</v>
      </c>
      <c r="T1839" t="s">
        <v>15208</v>
      </c>
      <c r="U1839" t="s">
        <v>15201</v>
      </c>
      <c r="V1839" t="s">
        <v>15209</v>
      </c>
      <c r="W1839" t="s">
        <v>51</v>
      </c>
      <c r="X1839" t="s">
        <v>15210</v>
      </c>
      <c r="Y1839" t="s">
        <v>382</v>
      </c>
      <c r="Z1839" t="s">
        <v>1125</v>
      </c>
      <c r="AA1839" t="s">
        <v>15211</v>
      </c>
      <c r="AB1839">
        <v>-75.617326000000006</v>
      </c>
      <c r="AC1839">
        <v>6.271941</v>
      </c>
      <c r="AD1839" t="s">
        <v>53</v>
      </c>
      <c r="AE1839" t="s">
        <v>91</v>
      </c>
      <c r="AF1839" t="s">
        <v>55</v>
      </c>
    </row>
    <row r="1840" spans="1:32" x14ac:dyDescent="0.25">
      <c r="A1840" t="s">
        <v>15212</v>
      </c>
      <c r="B1840" t="s">
        <v>33</v>
      </c>
      <c r="C1840" t="s">
        <v>34</v>
      </c>
      <c r="D1840" t="s">
        <v>35</v>
      </c>
      <c r="E1840" s="1">
        <v>46226.605358796303</v>
      </c>
      <c r="F1840" t="s">
        <v>15213</v>
      </c>
      <c r="G1840">
        <v>1005240991</v>
      </c>
      <c r="H1840" t="s">
        <v>15214</v>
      </c>
      <c r="I1840" s="2" t="s">
        <v>38</v>
      </c>
      <c r="J1840" s="2" t="s">
        <v>15215</v>
      </c>
      <c r="K1840" t="s">
        <v>15216</v>
      </c>
      <c r="L1840" t="s">
        <v>1216</v>
      </c>
      <c r="M1840" t="s">
        <v>15217</v>
      </c>
      <c r="N1840" t="s">
        <v>1218</v>
      </c>
      <c r="O1840" t="s">
        <v>44</v>
      </c>
      <c r="P1840" t="s">
        <v>2450</v>
      </c>
      <c r="Q1840" t="s">
        <v>83</v>
      </c>
      <c r="R1840" t="s">
        <v>47</v>
      </c>
      <c r="S1840">
        <v>7</v>
      </c>
      <c r="T1840" t="s">
        <v>15218</v>
      </c>
      <c r="U1840" t="s">
        <v>2401</v>
      </c>
      <c r="V1840" t="s">
        <v>15219</v>
      </c>
      <c r="W1840" t="s">
        <v>69</v>
      </c>
      <c r="X1840" t="s">
        <v>52</v>
      </c>
      <c r="Y1840" t="s">
        <v>52</v>
      </c>
      <c r="Z1840" t="s">
        <v>52</v>
      </c>
      <c r="AA1840" t="s">
        <v>52</v>
      </c>
      <c r="AB1840">
        <v>-73.90487109</v>
      </c>
      <c r="AC1840">
        <v>7.0048986900000001</v>
      </c>
      <c r="AD1840" t="s">
        <v>53</v>
      </c>
      <c r="AE1840" t="s">
        <v>105</v>
      </c>
      <c r="AF1840" t="s">
        <v>55</v>
      </c>
    </row>
    <row r="1841" spans="1:32" x14ac:dyDescent="0.25">
      <c r="A1841" t="s">
        <v>15220</v>
      </c>
      <c r="B1841" t="s">
        <v>33</v>
      </c>
      <c r="C1841" t="s">
        <v>34</v>
      </c>
      <c r="D1841" t="s">
        <v>35</v>
      </c>
      <c r="E1841" s="1">
        <v>46227.38013888889</v>
      </c>
      <c r="F1841" t="s">
        <v>15221</v>
      </c>
      <c r="G1841">
        <v>15457752</v>
      </c>
      <c r="H1841" t="s">
        <v>15222</v>
      </c>
      <c r="I1841" s="2" t="s">
        <v>15223</v>
      </c>
      <c r="J1841" s="2" t="s">
        <v>15224</v>
      </c>
      <c r="K1841" t="s">
        <v>15225</v>
      </c>
      <c r="L1841" t="s">
        <v>374</v>
      </c>
      <c r="M1841" t="s">
        <v>15226</v>
      </c>
      <c r="N1841" t="s">
        <v>376</v>
      </c>
      <c r="O1841" t="s">
        <v>44</v>
      </c>
      <c r="P1841" t="s">
        <v>126</v>
      </c>
      <c r="Q1841" t="s">
        <v>83</v>
      </c>
      <c r="R1841" t="s">
        <v>229</v>
      </c>
      <c r="S1841">
        <v>7</v>
      </c>
      <c r="T1841" t="s">
        <v>15227</v>
      </c>
      <c r="U1841" t="s">
        <v>15228</v>
      </c>
      <c r="V1841" t="s">
        <v>15229</v>
      </c>
      <c r="W1841" t="s">
        <v>69</v>
      </c>
      <c r="X1841" t="s">
        <v>15230</v>
      </c>
      <c r="Y1841" t="s">
        <v>382</v>
      </c>
      <c r="Z1841" t="s">
        <v>383</v>
      </c>
      <c r="AA1841" t="s">
        <v>15231</v>
      </c>
      <c r="AB1841">
        <v>-75.615162569999995</v>
      </c>
      <c r="AC1841">
        <v>6.1872496000000003</v>
      </c>
      <c r="AD1841" t="s">
        <v>53</v>
      </c>
      <c r="AE1841" t="s">
        <v>91</v>
      </c>
      <c r="AF1841" t="s">
        <v>55</v>
      </c>
    </row>
    <row r="1842" spans="1:32" x14ac:dyDescent="0.25">
      <c r="A1842" t="s">
        <v>15232</v>
      </c>
      <c r="B1842" t="s">
        <v>71</v>
      </c>
      <c r="C1842" t="s">
        <v>34</v>
      </c>
      <c r="D1842" t="s">
        <v>71</v>
      </c>
      <c r="E1842" s="1">
        <v>46224.462233796286</v>
      </c>
      <c r="F1842" t="s">
        <v>15233</v>
      </c>
      <c r="G1842">
        <v>1037590127</v>
      </c>
      <c r="H1842" t="s">
        <v>15234</v>
      </c>
      <c r="I1842" s="2" t="s">
        <v>38</v>
      </c>
      <c r="J1842" s="2" t="s">
        <v>15235</v>
      </c>
      <c r="K1842" t="s">
        <v>15236</v>
      </c>
      <c r="L1842" t="s">
        <v>170</v>
      </c>
      <c r="M1842" t="s">
        <v>15237</v>
      </c>
      <c r="N1842" t="s">
        <v>172</v>
      </c>
      <c r="O1842" t="s">
        <v>149</v>
      </c>
      <c r="P1842" t="s">
        <v>114</v>
      </c>
      <c r="Q1842" t="s">
        <v>46</v>
      </c>
      <c r="R1842" t="s">
        <v>47</v>
      </c>
      <c r="S1842">
        <v>10</v>
      </c>
      <c r="T1842" t="s">
        <v>15238</v>
      </c>
      <c r="U1842" t="s">
        <v>15239</v>
      </c>
      <c r="V1842" t="s">
        <v>15240</v>
      </c>
      <c r="W1842" t="s">
        <v>69</v>
      </c>
      <c r="X1842" t="s">
        <v>52</v>
      </c>
      <c r="Y1842" t="s">
        <v>52</v>
      </c>
      <c r="Z1842" t="s">
        <v>52</v>
      </c>
      <c r="AA1842" t="s">
        <v>52</v>
      </c>
      <c r="AB1842">
        <v>-75.386452329999997</v>
      </c>
      <c r="AC1842">
        <v>6.1229293299999998</v>
      </c>
      <c r="AD1842" t="s">
        <v>53</v>
      </c>
      <c r="AE1842" t="s">
        <v>118</v>
      </c>
      <c r="AF1842" t="s">
        <v>55</v>
      </c>
    </row>
    <row r="1843" spans="1:32" x14ac:dyDescent="0.25">
      <c r="A1843" t="s">
        <v>15241</v>
      </c>
      <c r="B1843" t="s">
        <v>344</v>
      </c>
      <c r="C1843" t="s">
        <v>34</v>
      </c>
      <c r="D1843" t="s">
        <v>344</v>
      </c>
      <c r="E1843" s="1">
        <v>46224.462800925918</v>
      </c>
      <c r="F1843" t="s">
        <v>15242</v>
      </c>
      <c r="G1843">
        <v>29107174</v>
      </c>
      <c r="H1843" t="s">
        <v>15243</v>
      </c>
      <c r="I1843" s="2" t="s">
        <v>38</v>
      </c>
      <c r="J1843" s="2" t="s">
        <v>15244</v>
      </c>
      <c r="K1843" t="s">
        <v>15245</v>
      </c>
      <c r="L1843" t="s">
        <v>78</v>
      </c>
      <c r="M1843" t="s">
        <v>15246</v>
      </c>
      <c r="N1843" t="s">
        <v>80</v>
      </c>
      <c r="O1843" t="s">
        <v>351</v>
      </c>
      <c r="P1843" t="s">
        <v>352</v>
      </c>
      <c r="Q1843" t="s">
        <v>46</v>
      </c>
      <c r="R1843" t="s">
        <v>47</v>
      </c>
      <c r="S1843">
        <v>4</v>
      </c>
      <c r="T1843" t="s">
        <v>15247</v>
      </c>
      <c r="U1843" t="s">
        <v>15248</v>
      </c>
      <c r="V1843" t="s">
        <v>15249</v>
      </c>
      <c r="W1843" t="s">
        <v>396</v>
      </c>
      <c r="X1843" t="s">
        <v>52</v>
      </c>
      <c r="Y1843" t="s">
        <v>52</v>
      </c>
      <c r="Z1843" t="s">
        <v>52</v>
      </c>
      <c r="AA1843" t="s">
        <v>52</v>
      </c>
      <c r="AB1843">
        <v>-75.644822430000005</v>
      </c>
      <c r="AC1843">
        <v>6.2710343399999999</v>
      </c>
      <c r="AD1843" t="s">
        <v>53</v>
      </c>
      <c r="AE1843" t="s">
        <v>91</v>
      </c>
      <c r="AF1843" t="s">
        <v>55</v>
      </c>
    </row>
    <row r="1844" spans="1:32" x14ac:dyDescent="0.25">
      <c r="A1844" t="s">
        <v>15250</v>
      </c>
      <c r="B1844" t="s">
        <v>33</v>
      </c>
      <c r="C1844" t="s">
        <v>34</v>
      </c>
      <c r="D1844" t="s">
        <v>33</v>
      </c>
      <c r="E1844" s="1">
        <v>46224.465462962973</v>
      </c>
      <c r="F1844" t="s">
        <v>15251</v>
      </c>
      <c r="G1844">
        <v>42823893</v>
      </c>
      <c r="H1844" t="s">
        <v>15252</v>
      </c>
      <c r="I1844" s="2" t="s">
        <v>38</v>
      </c>
      <c r="J1844" s="2" t="s">
        <v>15253</v>
      </c>
      <c r="K1844" t="s">
        <v>15254</v>
      </c>
      <c r="L1844" t="s">
        <v>620</v>
      </c>
      <c r="M1844" t="s">
        <v>15255</v>
      </c>
      <c r="N1844" t="s">
        <v>622</v>
      </c>
      <c r="O1844" t="s">
        <v>65</v>
      </c>
      <c r="P1844" t="s">
        <v>114</v>
      </c>
      <c r="Q1844" t="s">
        <v>46</v>
      </c>
      <c r="R1844" t="s">
        <v>47</v>
      </c>
      <c r="S1844">
        <v>10</v>
      </c>
      <c r="T1844" t="s">
        <v>15256</v>
      </c>
      <c r="U1844" t="s">
        <v>15257</v>
      </c>
      <c r="V1844" t="s">
        <v>15258</v>
      </c>
      <c r="W1844" t="s">
        <v>69</v>
      </c>
      <c r="X1844" t="s">
        <v>52</v>
      </c>
      <c r="Y1844" t="s">
        <v>52</v>
      </c>
      <c r="Z1844" t="s">
        <v>52</v>
      </c>
      <c r="AA1844" t="s">
        <v>52</v>
      </c>
      <c r="AB1844">
        <v>-75.466379059999994</v>
      </c>
      <c r="AC1844">
        <v>6.2311166900000003</v>
      </c>
      <c r="AD1844" t="s">
        <v>53</v>
      </c>
      <c r="AE1844" t="s">
        <v>118</v>
      </c>
      <c r="AF1844" t="s">
        <v>55</v>
      </c>
    </row>
    <row r="1845" spans="1:32" x14ac:dyDescent="0.25">
      <c r="A1845" t="s">
        <v>15259</v>
      </c>
      <c r="B1845" t="s">
        <v>344</v>
      </c>
      <c r="C1845" t="s">
        <v>34</v>
      </c>
      <c r="D1845" t="s">
        <v>344</v>
      </c>
      <c r="E1845" s="1">
        <v>46224.471979166658</v>
      </c>
      <c r="F1845" t="s">
        <v>15260</v>
      </c>
      <c r="G1845">
        <v>811005433</v>
      </c>
      <c r="H1845" t="s">
        <v>15261</v>
      </c>
      <c r="I1845" s="2" t="s">
        <v>15262</v>
      </c>
      <c r="J1845" s="2" t="s">
        <v>2003</v>
      </c>
      <c r="K1845" t="s">
        <v>15263</v>
      </c>
      <c r="L1845" t="s">
        <v>620</v>
      </c>
      <c r="M1845" t="s">
        <v>15264</v>
      </c>
      <c r="N1845" t="s">
        <v>622</v>
      </c>
      <c r="O1845" t="s">
        <v>351</v>
      </c>
      <c r="P1845" t="s">
        <v>623</v>
      </c>
      <c r="Q1845" t="s">
        <v>46</v>
      </c>
      <c r="R1845" t="s">
        <v>47</v>
      </c>
      <c r="S1845">
        <v>4</v>
      </c>
      <c r="T1845" t="s">
        <v>15265</v>
      </c>
      <c r="U1845" t="s">
        <v>15266</v>
      </c>
      <c r="V1845" t="s">
        <v>15267</v>
      </c>
      <c r="W1845" t="s">
        <v>396</v>
      </c>
      <c r="X1845" t="s">
        <v>52</v>
      </c>
      <c r="Y1845" t="s">
        <v>52</v>
      </c>
      <c r="Z1845" t="s">
        <v>52</v>
      </c>
      <c r="AA1845" t="s">
        <v>52</v>
      </c>
      <c r="AB1845">
        <v>-75.445130910000003</v>
      </c>
      <c r="AC1845">
        <v>6.3144705999999999</v>
      </c>
      <c r="AD1845" t="s">
        <v>53</v>
      </c>
      <c r="AE1845" t="s">
        <v>118</v>
      </c>
      <c r="AF1845" t="s">
        <v>55</v>
      </c>
    </row>
    <row r="1846" spans="1:32" x14ac:dyDescent="0.25">
      <c r="A1846" t="s">
        <v>15268</v>
      </c>
      <c r="B1846" t="s">
        <v>33</v>
      </c>
      <c r="C1846" t="s">
        <v>34</v>
      </c>
      <c r="D1846" t="s">
        <v>33</v>
      </c>
      <c r="E1846" s="1">
        <v>46224.472384259258</v>
      </c>
      <c r="F1846" t="s">
        <v>15269</v>
      </c>
      <c r="G1846">
        <v>1038548170</v>
      </c>
      <c r="H1846" t="s">
        <v>15270</v>
      </c>
      <c r="I1846" s="2" t="s">
        <v>38</v>
      </c>
      <c r="J1846" s="2" t="s">
        <v>15271</v>
      </c>
      <c r="K1846" t="s">
        <v>15272</v>
      </c>
      <c r="L1846" t="s">
        <v>1381</v>
      </c>
      <c r="M1846" t="s">
        <v>15273</v>
      </c>
      <c r="N1846" t="s">
        <v>1383</v>
      </c>
      <c r="O1846" t="s">
        <v>65</v>
      </c>
      <c r="P1846" t="s">
        <v>477</v>
      </c>
      <c r="Q1846" t="s">
        <v>83</v>
      </c>
      <c r="R1846" t="s">
        <v>47</v>
      </c>
      <c r="S1846">
        <v>7</v>
      </c>
      <c r="T1846" t="s">
        <v>15274</v>
      </c>
      <c r="U1846" t="s">
        <v>15275</v>
      </c>
      <c r="V1846" t="s">
        <v>15276</v>
      </c>
      <c r="W1846" t="s">
        <v>69</v>
      </c>
      <c r="X1846" t="s">
        <v>52</v>
      </c>
      <c r="Y1846" t="s">
        <v>52</v>
      </c>
      <c r="Z1846" t="s">
        <v>52</v>
      </c>
      <c r="AA1846" t="s">
        <v>52</v>
      </c>
      <c r="AB1846">
        <v>-74.695038640000007</v>
      </c>
      <c r="AC1846">
        <v>7.0239893899999997</v>
      </c>
      <c r="AD1846" t="s">
        <v>53</v>
      </c>
      <c r="AE1846" t="s">
        <v>105</v>
      </c>
      <c r="AF1846" t="s">
        <v>55</v>
      </c>
    </row>
    <row r="1847" spans="1:32" x14ac:dyDescent="0.25">
      <c r="A1847" t="s">
        <v>15277</v>
      </c>
      <c r="B1847" t="s">
        <v>33</v>
      </c>
      <c r="C1847" t="s">
        <v>34</v>
      </c>
      <c r="D1847" t="s">
        <v>33</v>
      </c>
      <c r="E1847" s="1">
        <v>46224.476006944453</v>
      </c>
      <c r="F1847" t="s">
        <v>15278</v>
      </c>
      <c r="G1847">
        <v>42823893</v>
      </c>
      <c r="H1847" t="s">
        <v>15252</v>
      </c>
      <c r="I1847" s="2" t="s">
        <v>38</v>
      </c>
      <c r="J1847" s="2" t="s">
        <v>15253</v>
      </c>
      <c r="K1847" t="s">
        <v>15279</v>
      </c>
      <c r="L1847" t="s">
        <v>620</v>
      </c>
      <c r="M1847" t="s">
        <v>15280</v>
      </c>
      <c r="N1847" t="s">
        <v>622</v>
      </c>
      <c r="O1847" t="s">
        <v>65</v>
      </c>
      <c r="P1847" t="s">
        <v>114</v>
      </c>
      <c r="Q1847" t="s">
        <v>46</v>
      </c>
      <c r="R1847" t="s">
        <v>47</v>
      </c>
      <c r="S1847">
        <v>10</v>
      </c>
      <c r="T1847" t="s">
        <v>15281</v>
      </c>
      <c r="U1847" t="s">
        <v>15282</v>
      </c>
      <c r="V1847" t="s">
        <v>15283</v>
      </c>
      <c r="W1847" t="s">
        <v>69</v>
      </c>
      <c r="X1847" t="s">
        <v>52</v>
      </c>
      <c r="Y1847" t="s">
        <v>52</v>
      </c>
      <c r="Z1847" t="s">
        <v>52</v>
      </c>
      <c r="AA1847" t="s">
        <v>52</v>
      </c>
      <c r="AB1847">
        <v>-75.466379059999994</v>
      </c>
      <c r="AC1847">
        <v>6.2311166900000003</v>
      </c>
      <c r="AD1847" t="s">
        <v>53</v>
      </c>
      <c r="AE1847" t="s">
        <v>118</v>
      </c>
      <c r="AF1847" t="s">
        <v>55</v>
      </c>
    </row>
    <row r="1848" spans="1:32" x14ac:dyDescent="0.25">
      <c r="A1848" t="s">
        <v>15284</v>
      </c>
      <c r="B1848" t="s">
        <v>221</v>
      </c>
      <c r="C1848" t="s">
        <v>34</v>
      </c>
      <c r="D1848" t="s">
        <v>221</v>
      </c>
      <c r="E1848" s="1">
        <v>46224.47619212963</v>
      </c>
      <c r="F1848" t="s">
        <v>15285</v>
      </c>
      <c r="G1848">
        <v>42938370</v>
      </c>
      <c r="H1848" t="s">
        <v>15286</v>
      </c>
      <c r="I1848" s="2" t="s">
        <v>38</v>
      </c>
      <c r="J1848" s="2" t="s">
        <v>15287</v>
      </c>
      <c r="K1848" t="s">
        <v>15288</v>
      </c>
      <c r="L1848" t="s">
        <v>98</v>
      </c>
      <c r="M1848" t="s">
        <v>15289</v>
      </c>
      <c r="N1848" t="s">
        <v>100</v>
      </c>
      <c r="O1848" t="s">
        <v>227</v>
      </c>
      <c r="P1848" t="s">
        <v>477</v>
      </c>
      <c r="Q1848" t="s">
        <v>46</v>
      </c>
      <c r="R1848" t="s">
        <v>47</v>
      </c>
      <c r="S1848">
        <v>11</v>
      </c>
      <c r="T1848" t="s">
        <v>15290</v>
      </c>
      <c r="U1848" t="s">
        <v>15282</v>
      </c>
      <c r="V1848" t="s">
        <v>11027</v>
      </c>
      <c r="W1848" t="s">
        <v>69</v>
      </c>
      <c r="X1848" t="s">
        <v>52</v>
      </c>
      <c r="Y1848" t="s">
        <v>52</v>
      </c>
      <c r="Z1848" t="s">
        <v>52</v>
      </c>
      <c r="AA1848" t="s">
        <v>52</v>
      </c>
      <c r="AB1848">
        <v>-74.823250580000007</v>
      </c>
      <c r="AC1848">
        <v>7.2553028700000004</v>
      </c>
      <c r="AD1848" t="s">
        <v>53</v>
      </c>
      <c r="AE1848" t="s">
        <v>105</v>
      </c>
      <c r="AF1848" t="s">
        <v>55</v>
      </c>
    </row>
    <row r="1849" spans="1:32" x14ac:dyDescent="0.25">
      <c r="A1849" t="s">
        <v>15291</v>
      </c>
      <c r="B1849" t="s">
        <v>4430</v>
      </c>
      <c r="C1849" t="s">
        <v>34</v>
      </c>
      <c r="D1849" t="s">
        <v>4431</v>
      </c>
      <c r="E1849" s="1">
        <v>46224.47724537037</v>
      </c>
      <c r="F1849" t="s">
        <v>15292</v>
      </c>
      <c r="G1849">
        <v>32391456</v>
      </c>
      <c r="H1849" t="s">
        <v>15293</v>
      </c>
      <c r="I1849" s="2" t="s">
        <v>38</v>
      </c>
      <c r="J1849" s="2" t="s">
        <v>15294</v>
      </c>
      <c r="K1849" t="s">
        <v>15295</v>
      </c>
      <c r="L1849" t="s">
        <v>2948</v>
      </c>
      <c r="M1849" t="s">
        <v>15296</v>
      </c>
      <c r="N1849" t="s">
        <v>2950</v>
      </c>
      <c r="O1849" t="s">
        <v>4437</v>
      </c>
      <c r="P1849" t="s">
        <v>4438</v>
      </c>
      <c r="Q1849" t="s">
        <v>46</v>
      </c>
      <c r="R1849" t="s">
        <v>47</v>
      </c>
      <c r="S1849">
        <v>14</v>
      </c>
      <c r="T1849" t="s">
        <v>15297</v>
      </c>
      <c r="U1849" t="s">
        <v>15298</v>
      </c>
      <c r="V1849" t="s">
        <v>8450</v>
      </c>
      <c r="W1849" t="s">
        <v>69</v>
      </c>
      <c r="X1849" t="s">
        <v>52</v>
      </c>
      <c r="Y1849" t="s">
        <v>52</v>
      </c>
      <c r="Z1849" t="s">
        <v>52</v>
      </c>
      <c r="AA1849" t="s">
        <v>52</v>
      </c>
      <c r="AB1849">
        <v>-75.075153220000004</v>
      </c>
      <c r="AC1849">
        <v>6.0320229000000003</v>
      </c>
      <c r="AD1849" t="s">
        <v>53</v>
      </c>
      <c r="AE1849" t="s">
        <v>118</v>
      </c>
      <c r="AF1849" t="s">
        <v>55</v>
      </c>
    </row>
    <row r="1850" spans="1:32" x14ac:dyDescent="0.25">
      <c r="A1850" t="s">
        <v>15299</v>
      </c>
      <c r="B1850" t="s">
        <v>344</v>
      </c>
      <c r="C1850" t="s">
        <v>34</v>
      </c>
      <c r="D1850" t="s">
        <v>344</v>
      </c>
      <c r="E1850" s="1">
        <v>46224.478425925918</v>
      </c>
      <c r="F1850" t="s">
        <v>15300</v>
      </c>
      <c r="G1850">
        <v>70290786</v>
      </c>
      <c r="H1850" t="s">
        <v>15301</v>
      </c>
      <c r="I1850" s="2" t="s">
        <v>38</v>
      </c>
      <c r="J1850" s="2" t="s">
        <v>15302</v>
      </c>
      <c r="K1850" t="s">
        <v>15303</v>
      </c>
      <c r="L1850" t="s">
        <v>180</v>
      </c>
      <c r="M1850" t="s">
        <v>15304</v>
      </c>
      <c r="N1850" t="s">
        <v>182</v>
      </c>
      <c r="O1850" t="s">
        <v>351</v>
      </c>
      <c r="P1850" t="s">
        <v>623</v>
      </c>
      <c r="Q1850" t="s">
        <v>46</v>
      </c>
      <c r="R1850" t="s">
        <v>47</v>
      </c>
      <c r="S1850">
        <v>4</v>
      </c>
      <c r="T1850" t="s">
        <v>15305</v>
      </c>
      <c r="U1850" t="s">
        <v>7595</v>
      </c>
      <c r="V1850" t="s">
        <v>7596</v>
      </c>
      <c r="W1850" t="s">
        <v>396</v>
      </c>
      <c r="X1850" t="s">
        <v>52</v>
      </c>
      <c r="Y1850" t="s">
        <v>52</v>
      </c>
      <c r="Z1850" t="s">
        <v>52</v>
      </c>
      <c r="AA1850" t="s">
        <v>52</v>
      </c>
      <c r="AB1850">
        <v>-75.341830000000002</v>
      </c>
      <c r="AC1850">
        <v>6.2356350000000003</v>
      </c>
      <c r="AD1850" t="s">
        <v>53</v>
      </c>
      <c r="AE1850" t="s">
        <v>118</v>
      </c>
      <c r="AF1850" t="s">
        <v>55</v>
      </c>
    </row>
    <row r="1851" spans="1:32" x14ac:dyDescent="0.25">
      <c r="A1851" t="s">
        <v>15306</v>
      </c>
      <c r="B1851" t="s">
        <v>4430</v>
      </c>
      <c r="C1851" t="s">
        <v>34</v>
      </c>
      <c r="D1851" t="s">
        <v>4431</v>
      </c>
      <c r="E1851" s="1">
        <v>46224.479270833333</v>
      </c>
      <c r="F1851" t="s">
        <v>15307</v>
      </c>
      <c r="G1851">
        <v>3585148</v>
      </c>
      <c r="H1851" t="s">
        <v>15308</v>
      </c>
      <c r="I1851" s="2" t="s">
        <v>38</v>
      </c>
      <c r="J1851" s="2" t="s">
        <v>15309</v>
      </c>
      <c r="K1851" t="s">
        <v>15310</v>
      </c>
      <c r="L1851" t="s">
        <v>1496</v>
      </c>
      <c r="M1851" t="s">
        <v>15311</v>
      </c>
      <c r="N1851" t="s">
        <v>1498</v>
      </c>
      <c r="O1851" t="s">
        <v>4437</v>
      </c>
      <c r="P1851" t="s">
        <v>5104</v>
      </c>
      <c r="Q1851" t="s">
        <v>46</v>
      </c>
      <c r="R1851" t="s">
        <v>47</v>
      </c>
      <c r="S1851">
        <v>14</v>
      </c>
      <c r="T1851" t="s">
        <v>15312</v>
      </c>
      <c r="U1851" t="s">
        <v>15313</v>
      </c>
      <c r="V1851" t="s">
        <v>15314</v>
      </c>
      <c r="W1851" t="s">
        <v>69</v>
      </c>
      <c r="X1851" t="s">
        <v>52</v>
      </c>
      <c r="Y1851" t="s">
        <v>52</v>
      </c>
      <c r="Z1851" t="s">
        <v>52</v>
      </c>
      <c r="AA1851" t="s">
        <v>52</v>
      </c>
      <c r="AB1851">
        <v>-75.020536000000007</v>
      </c>
      <c r="AC1851">
        <v>6.4805506700000004</v>
      </c>
      <c r="AD1851" t="s">
        <v>53</v>
      </c>
      <c r="AE1851" t="s">
        <v>105</v>
      </c>
      <c r="AF1851" t="s">
        <v>55</v>
      </c>
    </row>
    <row r="1852" spans="1:32" x14ac:dyDescent="0.25">
      <c r="A1852" t="s">
        <v>15315</v>
      </c>
      <c r="B1852" t="s">
        <v>33</v>
      </c>
      <c r="C1852" t="s">
        <v>34</v>
      </c>
      <c r="D1852" t="s">
        <v>33</v>
      </c>
      <c r="E1852" s="1">
        <v>46224.481087962973</v>
      </c>
      <c r="F1852" t="s">
        <v>15316</v>
      </c>
      <c r="G1852">
        <v>690820</v>
      </c>
      <c r="H1852" t="s">
        <v>15317</v>
      </c>
      <c r="I1852" s="2" t="s">
        <v>15318</v>
      </c>
      <c r="J1852" s="2" t="s">
        <v>15319</v>
      </c>
      <c r="K1852" t="s">
        <v>15320</v>
      </c>
      <c r="L1852" t="s">
        <v>205</v>
      </c>
      <c r="M1852" t="s">
        <v>15321</v>
      </c>
      <c r="N1852" t="s">
        <v>207</v>
      </c>
      <c r="O1852" t="s">
        <v>65</v>
      </c>
      <c r="P1852" t="s">
        <v>114</v>
      </c>
      <c r="Q1852" t="s">
        <v>46</v>
      </c>
      <c r="R1852" t="s">
        <v>47</v>
      </c>
      <c r="S1852">
        <v>10</v>
      </c>
      <c r="T1852" t="s">
        <v>15322</v>
      </c>
      <c r="U1852" t="s">
        <v>15323</v>
      </c>
      <c r="V1852" t="s">
        <v>15324</v>
      </c>
      <c r="W1852" t="s">
        <v>69</v>
      </c>
      <c r="X1852" t="s">
        <v>52</v>
      </c>
      <c r="Y1852" t="s">
        <v>52</v>
      </c>
      <c r="Z1852" t="s">
        <v>52</v>
      </c>
      <c r="AA1852" t="s">
        <v>52</v>
      </c>
      <c r="AB1852">
        <v>-75.319985000000003</v>
      </c>
      <c r="AC1852">
        <v>6.1854899999999997</v>
      </c>
      <c r="AD1852" t="s">
        <v>53</v>
      </c>
      <c r="AE1852" t="s">
        <v>118</v>
      </c>
      <c r="AF1852" t="s">
        <v>55</v>
      </c>
    </row>
    <row r="1853" spans="1:32" x14ac:dyDescent="0.25">
      <c r="A1853" t="s">
        <v>15325</v>
      </c>
      <c r="B1853" t="s">
        <v>344</v>
      </c>
      <c r="C1853" t="s">
        <v>34</v>
      </c>
      <c r="D1853" t="s">
        <v>344</v>
      </c>
      <c r="E1853" s="1">
        <v>46224.482418981483</v>
      </c>
      <c r="F1853" t="s">
        <v>15326</v>
      </c>
      <c r="G1853">
        <v>70566592</v>
      </c>
      <c r="H1853" t="s">
        <v>15327</v>
      </c>
      <c r="I1853" s="2" t="s">
        <v>15328</v>
      </c>
      <c r="J1853" s="2" t="s">
        <v>15329</v>
      </c>
      <c r="K1853" t="s">
        <v>15330</v>
      </c>
      <c r="L1853" t="s">
        <v>746</v>
      </c>
      <c r="M1853" t="s">
        <v>15331</v>
      </c>
      <c r="N1853" t="s">
        <v>748</v>
      </c>
      <c r="O1853" t="s">
        <v>351</v>
      </c>
      <c r="P1853" t="s">
        <v>623</v>
      </c>
      <c r="Q1853" t="s">
        <v>83</v>
      </c>
      <c r="R1853" t="s">
        <v>47</v>
      </c>
      <c r="S1853">
        <v>4</v>
      </c>
      <c r="T1853" t="s">
        <v>15332</v>
      </c>
      <c r="U1853" t="s">
        <v>15333</v>
      </c>
      <c r="V1853" t="s">
        <v>15334</v>
      </c>
      <c r="W1853" t="s">
        <v>396</v>
      </c>
      <c r="X1853" t="s">
        <v>52</v>
      </c>
      <c r="Y1853" t="s">
        <v>52</v>
      </c>
      <c r="Z1853" t="s">
        <v>52</v>
      </c>
      <c r="AA1853" t="s">
        <v>52</v>
      </c>
      <c r="AB1853">
        <v>-75.423135930000001</v>
      </c>
      <c r="AC1853">
        <v>6.0351067599999997</v>
      </c>
      <c r="AD1853" t="s">
        <v>53</v>
      </c>
      <c r="AE1853" t="s">
        <v>118</v>
      </c>
      <c r="AF1853" t="s">
        <v>55</v>
      </c>
    </row>
    <row r="1854" spans="1:32" x14ac:dyDescent="0.25">
      <c r="A1854" t="s">
        <v>15335</v>
      </c>
      <c r="B1854" t="s">
        <v>71</v>
      </c>
      <c r="C1854" t="s">
        <v>34</v>
      </c>
      <c r="D1854" t="s">
        <v>71</v>
      </c>
      <c r="E1854" s="1">
        <v>46224.48265046296</v>
      </c>
      <c r="F1854" t="s">
        <v>15336</v>
      </c>
      <c r="G1854">
        <v>8471138</v>
      </c>
      <c r="H1854" t="s">
        <v>15337</v>
      </c>
      <c r="I1854" s="2" t="s">
        <v>38</v>
      </c>
      <c r="J1854" s="2" t="s">
        <v>15338</v>
      </c>
      <c r="K1854" t="s">
        <v>15339</v>
      </c>
      <c r="L1854" t="s">
        <v>5547</v>
      </c>
      <c r="M1854" t="s">
        <v>15340</v>
      </c>
      <c r="N1854" t="s">
        <v>5549</v>
      </c>
      <c r="O1854" t="s">
        <v>149</v>
      </c>
      <c r="P1854" t="s">
        <v>194</v>
      </c>
      <c r="Q1854" t="s">
        <v>83</v>
      </c>
      <c r="R1854" t="s">
        <v>47</v>
      </c>
      <c r="S1854">
        <v>7</v>
      </c>
      <c r="T1854" t="s">
        <v>15341</v>
      </c>
      <c r="U1854" t="s">
        <v>15342</v>
      </c>
      <c r="V1854" t="s">
        <v>15343</v>
      </c>
      <c r="W1854" t="s">
        <v>69</v>
      </c>
      <c r="X1854" t="s">
        <v>52</v>
      </c>
      <c r="Y1854" t="s">
        <v>52</v>
      </c>
      <c r="Z1854" t="s">
        <v>52</v>
      </c>
      <c r="AA1854" t="s">
        <v>52</v>
      </c>
      <c r="AB1854">
        <v>-75.624810870000005</v>
      </c>
      <c r="AC1854">
        <v>5.6150200000000003</v>
      </c>
      <c r="AD1854" t="s">
        <v>53</v>
      </c>
      <c r="AE1854" t="s">
        <v>198</v>
      </c>
      <c r="AF1854" t="s">
        <v>55</v>
      </c>
    </row>
    <row r="1855" spans="1:32" x14ac:dyDescent="0.25">
      <c r="A1855" t="s">
        <v>15344</v>
      </c>
      <c r="B1855" t="s">
        <v>33</v>
      </c>
      <c r="C1855" t="s">
        <v>34</v>
      </c>
      <c r="D1855" t="s">
        <v>33</v>
      </c>
      <c r="E1855" s="1">
        <v>46224.485092592593</v>
      </c>
      <c r="F1855" t="s">
        <v>15345</v>
      </c>
      <c r="G1855">
        <v>1037655130</v>
      </c>
      <c r="H1855" t="s">
        <v>15346</v>
      </c>
      <c r="I1855" s="2" t="s">
        <v>38</v>
      </c>
      <c r="J1855" s="2" t="s">
        <v>1417</v>
      </c>
      <c r="K1855" t="s">
        <v>15347</v>
      </c>
      <c r="L1855" t="s">
        <v>620</v>
      </c>
      <c r="M1855" t="s">
        <v>15348</v>
      </c>
      <c r="N1855" t="s">
        <v>622</v>
      </c>
      <c r="O1855" t="s">
        <v>65</v>
      </c>
      <c r="P1855" t="s">
        <v>114</v>
      </c>
      <c r="Q1855" t="s">
        <v>46</v>
      </c>
      <c r="R1855" t="s">
        <v>47</v>
      </c>
      <c r="S1855">
        <v>10</v>
      </c>
      <c r="T1855" t="s">
        <v>15349</v>
      </c>
      <c r="U1855" t="s">
        <v>15350</v>
      </c>
      <c r="V1855" t="s">
        <v>15351</v>
      </c>
      <c r="W1855" t="s">
        <v>69</v>
      </c>
      <c r="X1855" t="s">
        <v>52</v>
      </c>
      <c r="Y1855" t="s">
        <v>52</v>
      </c>
      <c r="Z1855" t="s">
        <v>52</v>
      </c>
      <c r="AA1855" t="s">
        <v>52</v>
      </c>
      <c r="AB1855">
        <v>-75.428659999999994</v>
      </c>
      <c r="AC1855">
        <v>6.2395227000000002</v>
      </c>
      <c r="AD1855" t="s">
        <v>53</v>
      </c>
      <c r="AE1855" t="s">
        <v>118</v>
      </c>
      <c r="AF1855" t="s">
        <v>55</v>
      </c>
    </row>
    <row r="1856" spans="1:32" x14ac:dyDescent="0.25">
      <c r="A1856" t="s">
        <v>15352</v>
      </c>
      <c r="B1856" t="s">
        <v>33</v>
      </c>
      <c r="C1856" t="s">
        <v>34</v>
      </c>
      <c r="D1856" t="s">
        <v>33</v>
      </c>
      <c r="E1856" s="1">
        <v>46224.487245370372</v>
      </c>
      <c r="F1856" t="s">
        <v>15353</v>
      </c>
      <c r="G1856">
        <v>21658261</v>
      </c>
      <c r="H1856" t="s">
        <v>15354</v>
      </c>
      <c r="I1856" s="2" t="s">
        <v>38</v>
      </c>
      <c r="J1856" s="2" t="s">
        <v>15355</v>
      </c>
      <c r="K1856" t="s">
        <v>15356</v>
      </c>
      <c r="L1856" t="s">
        <v>170</v>
      </c>
      <c r="M1856" t="s">
        <v>15357</v>
      </c>
      <c r="N1856" t="s">
        <v>172</v>
      </c>
      <c r="O1856" t="s">
        <v>65</v>
      </c>
      <c r="P1856" t="s">
        <v>114</v>
      </c>
      <c r="Q1856" t="s">
        <v>83</v>
      </c>
      <c r="R1856" t="s">
        <v>47</v>
      </c>
      <c r="S1856">
        <v>7</v>
      </c>
      <c r="T1856" t="s">
        <v>15358</v>
      </c>
      <c r="U1856" t="s">
        <v>15359</v>
      </c>
      <c r="V1856" t="s">
        <v>15360</v>
      </c>
      <c r="W1856" t="s">
        <v>69</v>
      </c>
      <c r="X1856" t="s">
        <v>52</v>
      </c>
      <c r="Y1856" t="s">
        <v>52</v>
      </c>
      <c r="Z1856" t="s">
        <v>52</v>
      </c>
      <c r="AA1856" t="s">
        <v>52</v>
      </c>
      <c r="AB1856">
        <v>-75.381668320000003</v>
      </c>
      <c r="AC1856">
        <v>6.1277491800000004</v>
      </c>
      <c r="AD1856" t="s">
        <v>53</v>
      </c>
      <c r="AE1856" t="s">
        <v>118</v>
      </c>
      <c r="AF1856" t="s">
        <v>55</v>
      </c>
    </row>
    <row r="1857" spans="1:32" x14ac:dyDescent="0.25">
      <c r="A1857" t="s">
        <v>15361</v>
      </c>
      <c r="B1857" t="s">
        <v>33</v>
      </c>
      <c r="C1857" t="s">
        <v>34</v>
      </c>
      <c r="D1857" t="s">
        <v>35</v>
      </c>
      <c r="E1857" s="1">
        <v>46224.487233796302</v>
      </c>
      <c r="F1857" t="s">
        <v>15362</v>
      </c>
      <c r="G1857">
        <v>21493797</v>
      </c>
      <c r="H1857" t="s">
        <v>15363</v>
      </c>
      <c r="I1857" s="2" t="s">
        <v>38</v>
      </c>
      <c r="J1857" s="2" t="s">
        <v>15364</v>
      </c>
      <c r="K1857" t="s">
        <v>15365</v>
      </c>
      <c r="L1857" t="s">
        <v>3855</v>
      </c>
      <c r="M1857" t="s">
        <v>15366</v>
      </c>
      <c r="N1857" t="s">
        <v>3857</v>
      </c>
      <c r="O1857" t="s">
        <v>125</v>
      </c>
      <c r="P1857" t="s">
        <v>477</v>
      </c>
      <c r="Q1857" t="s">
        <v>83</v>
      </c>
      <c r="R1857" t="s">
        <v>47</v>
      </c>
      <c r="S1857">
        <v>5</v>
      </c>
      <c r="T1857" t="s">
        <v>15367</v>
      </c>
      <c r="U1857" t="s">
        <v>15359</v>
      </c>
      <c r="V1857" t="s">
        <v>3429</v>
      </c>
      <c r="W1857" t="s">
        <v>51</v>
      </c>
      <c r="X1857" t="s">
        <v>52</v>
      </c>
      <c r="Y1857" t="s">
        <v>52</v>
      </c>
      <c r="Z1857" t="s">
        <v>52</v>
      </c>
      <c r="AA1857" t="s">
        <v>52</v>
      </c>
      <c r="AB1857">
        <v>-75.144862000000003</v>
      </c>
      <c r="AC1857">
        <v>7.0766080000000002</v>
      </c>
      <c r="AD1857" t="s">
        <v>53</v>
      </c>
      <c r="AE1857" t="s">
        <v>105</v>
      </c>
      <c r="AF1857" t="s">
        <v>55</v>
      </c>
    </row>
    <row r="1858" spans="1:32" x14ac:dyDescent="0.25">
      <c r="A1858" t="s">
        <v>15368</v>
      </c>
      <c r="B1858" t="s">
        <v>344</v>
      </c>
      <c r="C1858" t="s">
        <v>34</v>
      </c>
      <c r="D1858" t="s">
        <v>344</v>
      </c>
      <c r="E1858" s="1">
        <v>46224.487604166658</v>
      </c>
      <c r="F1858" t="s">
        <v>15369</v>
      </c>
      <c r="G1858">
        <v>71261921</v>
      </c>
      <c r="H1858" t="s">
        <v>15370</v>
      </c>
      <c r="I1858" s="2" t="s">
        <v>38</v>
      </c>
      <c r="J1858" s="2" t="s">
        <v>15371</v>
      </c>
      <c r="K1858" t="s">
        <v>15372</v>
      </c>
      <c r="L1858" t="s">
        <v>1302</v>
      </c>
      <c r="M1858" t="s">
        <v>15373</v>
      </c>
      <c r="N1858" t="s">
        <v>1304</v>
      </c>
      <c r="O1858" t="s">
        <v>351</v>
      </c>
      <c r="P1858" t="s">
        <v>1671</v>
      </c>
      <c r="Q1858" t="s">
        <v>46</v>
      </c>
      <c r="R1858" t="s">
        <v>47</v>
      </c>
      <c r="S1858">
        <v>4</v>
      </c>
      <c r="T1858" t="s">
        <v>15374</v>
      </c>
      <c r="U1858" t="s">
        <v>3972</v>
      </c>
      <c r="V1858" t="s">
        <v>6885</v>
      </c>
      <c r="W1858" t="s">
        <v>396</v>
      </c>
      <c r="X1858" t="s">
        <v>52</v>
      </c>
      <c r="Y1858" t="s">
        <v>52</v>
      </c>
      <c r="Z1858" t="s">
        <v>52</v>
      </c>
      <c r="AA1858" t="s">
        <v>52</v>
      </c>
      <c r="AB1858">
        <v>-75.694136</v>
      </c>
      <c r="AC1858">
        <v>6.0431819999999998</v>
      </c>
      <c r="AD1858" t="s">
        <v>53</v>
      </c>
      <c r="AE1858" t="s">
        <v>198</v>
      </c>
      <c r="AF1858" t="s">
        <v>55</v>
      </c>
    </row>
    <row r="1859" spans="1:32" x14ac:dyDescent="0.25">
      <c r="A1859" t="s">
        <v>15375</v>
      </c>
      <c r="B1859" t="s">
        <v>344</v>
      </c>
      <c r="C1859" t="s">
        <v>34</v>
      </c>
      <c r="D1859" t="s">
        <v>344</v>
      </c>
      <c r="E1859" s="1">
        <v>46224.489872685182</v>
      </c>
      <c r="F1859" t="s">
        <v>15376</v>
      </c>
      <c r="G1859">
        <v>3380493</v>
      </c>
      <c r="H1859" t="s">
        <v>15377</v>
      </c>
      <c r="I1859" s="2" t="s">
        <v>38</v>
      </c>
      <c r="J1859" s="2" t="s">
        <v>15378</v>
      </c>
      <c r="K1859" t="s">
        <v>15379</v>
      </c>
      <c r="L1859" t="s">
        <v>979</v>
      </c>
      <c r="M1859" t="s">
        <v>15380</v>
      </c>
      <c r="N1859" t="s">
        <v>981</v>
      </c>
      <c r="O1859" t="s">
        <v>351</v>
      </c>
      <c r="P1859" t="s">
        <v>1671</v>
      </c>
      <c r="Q1859" t="s">
        <v>83</v>
      </c>
      <c r="R1859" t="s">
        <v>47</v>
      </c>
      <c r="S1859">
        <v>4</v>
      </c>
      <c r="T1859" t="s">
        <v>15381</v>
      </c>
      <c r="U1859" t="s">
        <v>15382</v>
      </c>
      <c r="V1859" t="s">
        <v>15383</v>
      </c>
      <c r="W1859" t="s">
        <v>396</v>
      </c>
      <c r="X1859" t="s">
        <v>52</v>
      </c>
      <c r="Y1859" t="s">
        <v>52</v>
      </c>
      <c r="Z1859" t="s">
        <v>52</v>
      </c>
      <c r="AA1859" t="s">
        <v>52</v>
      </c>
      <c r="AB1859">
        <v>-75.883362120000001</v>
      </c>
      <c r="AC1859">
        <v>5.6554282699999998</v>
      </c>
      <c r="AD1859" t="s">
        <v>53</v>
      </c>
      <c r="AE1859" t="s">
        <v>198</v>
      </c>
      <c r="AF1859" t="s">
        <v>55</v>
      </c>
    </row>
    <row r="1860" spans="1:32" x14ac:dyDescent="0.25">
      <c r="A1860" t="s">
        <v>15384</v>
      </c>
      <c r="B1860" t="s">
        <v>33</v>
      </c>
      <c r="C1860" t="s">
        <v>34</v>
      </c>
      <c r="D1860" t="s">
        <v>35</v>
      </c>
      <c r="E1860" s="1">
        <v>46224.489907407413</v>
      </c>
      <c r="F1860" t="s">
        <v>15385</v>
      </c>
      <c r="G1860">
        <v>39448593</v>
      </c>
      <c r="H1860" t="s">
        <v>3328</v>
      </c>
      <c r="I1860" s="2" t="s">
        <v>38</v>
      </c>
      <c r="J1860" s="2" t="s">
        <v>3329</v>
      </c>
      <c r="K1860" t="s">
        <v>15386</v>
      </c>
      <c r="L1860" t="s">
        <v>620</v>
      </c>
      <c r="M1860" t="s">
        <v>15387</v>
      </c>
      <c r="N1860" t="s">
        <v>622</v>
      </c>
      <c r="O1860" t="s">
        <v>125</v>
      </c>
      <c r="P1860" t="s">
        <v>467</v>
      </c>
      <c r="Q1860" t="s">
        <v>46</v>
      </c>
      <c r="R1860" t="s">
        <v>47</v>
      </c>
      <c r="S1860">
        <v>8</v>
      </c>
      <c r="T1860" t="s">
        <v>15388</v>
      </c>
      <c r="U1860" t="s">
        <v>15382</v>
      </c>
      <c r="V1860" t="s">
        <v>15382</v>
      </c>
      <c r="W1860" t="s">
        <v>69</v>
      </c>
      <c r="X1860" t="s">
        <v>52</v>
      </c>
      <c r="Y1860" t="s">
        <v>52</v>
      </c>
      <c r="Z1860" t="s">
        <v>52</v>
      </c>
      <c r="AA1860" t="s">
        <v>52</v>
      </c>
      <c r="AB1860">
        <v>-75.47785021</v>
      </c>
      <c r="AC1860">
        <v>6.23521781</v>
      </c>
      <c r="AD1860" t="s">
        <v>53</v>
      </c>
      <c r="AE1860" t="s">
        <v>118</v>
      </c>
      <c r="AF1860" t="s">
        <v>55</v>
      </c>
    </row>
    <row r="1861" spans="1:32" x14ac:dyDescent="0.25">
      <c r="A1861" t="s">
        <v>15389</v>
      </c>
      <c r="B1861" t="s">
        <v>4430</v>
      </c>
      <c r="C1861" t="s">
        <v>34</v>
      </c>
      <c r="D1861" t="s">
        <v>4431</v>
      </c>
      <c r="E1861" s="1">
        <v>46224.491319444453</v>
      </c>
      <c r="F1861" t="s">
        <v>15390</v>
      </c>
      <c r="G1861">
        <v>98703692</v>
      </c>
      <c r="H1861" t="s">
        <v>15391</v>
      </c>
      <c r="I1861" s="2" t="s">
        <v>15392</v>
      </c>
      <c r="J1861" s="2" t="s">
        <v>15393</v>
      </c>
      <c r="K1861" t="s">
        <v>15394</v>
      </c>
      <c r="L1861" t="s">
        <v>5636</v>
      </c>
      <c r="M1861" t="s">
        <v>15395</v>
      </c>
      <c r="N1861" t="s">
        <v>5638</v>
      </c>
      <c r="O1861" t="s">
        <v>4437</v>
      </c>
      <c r="P1861" t="s">
        <v>5104</v>
      </c>
      <c r="Q1861" t="s">
        <v>46</v>
      </c>
      <c r="R1861" t="s">
        <v>47</v>
      </c>
      <c r="S1861">
        <v>14</v>
      </c>
      <c r="T1861" t="s">
        <v>15396</v>
      </c>
      <c r="U1861" t="s">
        <v>15397</v>
      </c>
      <c r="V1861" t="s">
        <v>15398</v>
      </c>
      <c r="W1861" t="s">
        <v>69</v>
      </c>
      <c r="X1861" t="s">
        <v>52</v>
      </c>
      <c r="Y1861" t="s">
        <v>52</v>
      </c>
      <c r="Z1861" t="s">
        <v>52</v>
      </c>
      <c r="AA1861" t="s">
        <v>52</v>
      </c>
      <c r="AB1861">
        <v>-74.800761910000006</v>
      </c>
      <c r="AC1861">
        <v>6.60776041</v>
      </c>
      <c r="AD1861" t="s">
        <v>53</v>
      </c>
      <c r="AE1861" t="s">
        <v>105</v>
      </c>
      <c r="AF1861" t="s">
        <v>55</v>
      </c>
    </row>
    <row r="1862" spans="1:32" x14ac:dyDescent="0.25">
      <c r="A1862" t="s">
        <v>15399</v>
      </c>
      <c r="B1862" t="s">
        <v>33</v>
      </c>
      <c r="C1862" t="s">
        <v>34</v>
      </c>
      <c r="D1862" t="s">
        <v>35</v>
      </c>
      <c r="E1862" s="1">
        <v>46224.492372685178</v>
      </c>
      <c r="F1862" t="s">
        <v>15400</v>
      </c>
      <c r="G1862">
        <v>39448593</v>
      </c>
      <c r="H1862" t="s">
        <v>3328</v>
      </c>
      <c r="I1862" s="2" t="s">
        <v>38</v>
      </c>
      <c r="J1862" s="2" t="s">
        <v>3329</v>
      </c>
      <c r="K1862" t="s">
        <v>15401</v>
      </c>
      <c r="L1862" t="s">
        <v>620</v>
      </c>
      <c r="M1862" t="s">
        <v>15402</v>
      </c>
      <c r="N1862" t="s">
        <v>622</v>
      </c>
      <c r="O1862" t="s">
        <v>125</v>
      </c>
      <c r="P1862" t="s">
        <v>467</v>
      </c>
      <c r="Q1862" t="s">
        <v>46</v>
      </c>
      <c r="R1862" t="s">
        <v>47</v>
      </c>
      <c r="S1862">
        <v>8</v>
      </c>
      <c r="T1862" t="s">
        <v>15403</v>
      </c>
      <c r="U1862" t="s">
        <v>15404</v>
      </c>
      <c r="V1862" t="s">
        <v>15404</v>
      </c>
      <c r="W1862" t="s">
        <v>69</v>
      </c>
      <c r="X1862" t="s">
        <v>52</v>
      </c>
      <c r="Y1862" t="s">
        <v>52</v>
      </c>
      <c r="Z1862" t="s">
        <v>52</v>
      </c>
      <c r="AA1862" t="s">
        <v>52</v>
      </c>
      <c r="AB1862">
        <v>-75.47785021</v>
      </c>
      <c r="AC1862">
        <v>6.23521781</v>
      </c>
      <c r="AD1862" t="s">
        <v>53</v>
      </c>
      <c r="AE1862" t="s">
        <v>118</v>
      </c>
      <c r="AF1862" t="s">
        <v>55</v>
      </c>
    </row>
    <row r="1863" spans="1:32" x14ac:dyDescent="0.25">
      <c r="A1863" t="s">
        <v>15405</v>
      </c>
      <c r="B1863" t="s">
        <v>33</v>
      </c>
      <c r="C1863" t="s">
        <v>34</v>
      </c>
      <c r="D1863" t="s">
        <v>33</v>
      </c>
      <c r="E1863" s="1">
        <v>46224.492847222216</v>
      </c>
      <c r="F1863" t="s">
        <v>15406</v>
      </c>
      <c r="G1863">
        <v>43700020</v>
      </c>
      <c r="H1863" t="s">
        <v>15049</v>
      </c>
      <c r="I1863" s="2" t="s">
        <v>38</v>
      </c>
      <c r="J1863" s="2" t="s">
        <v>9889</v>
      </c>
      <c r="K1863" t="s">
        <v>15407</v>
      </c>
      <c r="L1863" t="s">
        <v>1681</v>
      </c>
      <c r="M1863" t="s">
        <v>15408</v>
      </c>
      <c r="N1863" t="s">
        <v>1683</v>
      </c>
      <c r="O1863" t="s">
        <v>65</v>
      </c>
      <c r="P1863" t="s">
        <v>114</v>
      </c>
      <c r="Q1863" t="s">
        <v>83</v>
      </c>
      <c r="R1863" t="s">
        <v>47</v>
      </c>
      <c r="S1863">
        <v>7</v>
      </c>
      <c r="T1863" t="s">
        <v>15409</v>
      </c>
      <c r="U1863" t="s">
        <v>15404</v>
      </c>
      <c r="V1863" t="s">
        <v>15410</v>
      </c>
      <c r="W1863" t="s">
        <v>69</v>
      </c>
      <c r="X1863" t="s">
        <v>52</v>
      </c>
      <c r="Y1863" t="s">
        <v>52</v>
      </c>
      <c r="Z1863" t="s">
        <v>52</v>
      </c>
      <c r="AA1863" t="s">
        <v>52</v>
      </c>
      <c r="AB1863">
        <v>-75.029584130000003</v>
      </c>
      <c r="AC1863">
        <v>6.2976487900000002</v>
      </c>
      <c r="AD1863" t="s">
        <v>53</v>
      </c>
      <c r="AE1863" t="s">
        <v>118</v>
      </c>
      <c r="AF1863" t="s">
        <v>55</v>
      </c>
    </row>
    <row r="1864" spans="1:32" x14ac:dyDescent="0.25">
      <c r="A1864" t="s">
        <v>15411</v>
      </c>
      <c r="B1864" t="s">
        <v>344</v>
      </c>
      <c r="C1864" t="s">
        <v>34</v>
      </c>
      <c r="D1864" t="s">
        <v>344</v>
      </c>
      <c r="E1864" s="1">
        <v>46224.494745370372</v>
      </c>
      <c r="F1864" t="s">
        <v>15412</v>
      </c>
      <c r="G1864">
        <v>43186998</v>
      </c>
      <c r="H1864" t="s">
        <v>15413</v>
      </c>
      <c r="I1864" s="2" t="s">
        <v>38</v>
      </c>
      <c r="J1864" s="2" t="s">
        <v>15414</v>
      </c>
      <c r="K1864" t="s">
        <v>15415</v>
      </c>
      <c r="L1864" t="s">
        <v>78</v>
      </c>
      <c r="M1864" t="s">
        <v>15416</v>
      </c>
      <c r="N1864" t="s">
        <v>80</v>
      </c>
      <c r="O1864" t="s">
        <v>351</v>
      </c>
      <c r="P1864" t="s">
        <v>352</v>
      </c>
      <c r="Q1864" t="s">
        <v>83</v>
      </c>
      <c r="R1864" t="s">
        <v>47</v>
      </c>
      <c r="S1864">
        <v>4</v>
      </c>
      <c r="T1864" t="s">
        <v>15417</v>
      </c>
      <c r="U1864" t="s">
        <v>4053</v>
      </c>
      <c r="V1864" t="s">
        <v>15418</v>
      </c>
      <c r="W1864" t="s">
        <v>396</v>
      </c>
      <c r="X1864" t="s">
        <v>52</v>
      </c>
      <c r="Y1864" t="s">
        <v>52</v>
      </c>
      <c r="Z1864" t="s">
        <v>52</v>
      </c>
      <c r="AA1864" t="s">
        <v>52</v>
      </c>
      <c r="AB1864">
        <v>-75.585451910000003</v>
      </c>
      <c r="AC1864">
        <v>6.2251560000000001</v>
      </c>
      <c r="AD1864" t="s">
        <v>53</v>
      </c>
      <c r="AE1864" t="s">
        <v>91</v>
      </c>
      <c r="AF1864" t="s">
        <v>55</v>
      </c>
    </row>
    <row r="1865" spans="1:32" x14ac:dyDescent="0.25">
      <c r="A1865" t="s">
        <v>15419</v>
      </c>
      <c r="B1865" t="s">
        <v>4430</v>
      </c>
      <c r="C1865" t="s">
        <v>34</v>
      </c>
      <c r="D1865" t="s">
        <v>4431</v>
      </c>
      <c r="E1865" s="1">
        <v>46224.496620370373</v>
      </c>
      <c r="F1865" t="s">
        <v>15420</v>
      </c>
      <c r="G1865">
        <v>1039290550</v>
      </c>
      <c r="H1865" t="s">
        <v>15421</v>
      </c>
      <c r="I1865" s="2" t="s">
        <v>38</v>
      </c>
      <c r="J1865" s="2" t="s">
        <v>15422</v>
      </c>
      <c r="K1865" t="s">
        <v>15423</v>
      </c>
      <c r="L1865" t="s">
        <v>486</v>
      </c>
      <c r="M1865" t="s">
        <v>15424</v>
      </c>
      <c r="N1865" t="s">
        <v>488</v>
      </c>
      <c r="O1865" t="s">
        <v>4437</v>
      </c>
      <c r="P1865" t="s">
        <v>45</v>
      </c>
      <c r="Q1865" t="s">
        <v>83</v>
      </c>
      <c r="R1865" t="s">
        <v>47</v>
      </c>
      <c r="S1865">
        <v>9</v>
      </c>
      <c r="T1865" t="s">
        <v>15425</v>
      </c>
      <c r="U1865" t="s">
        <v>15426</v>
      </c>
      <c r="V1865" t="s">
        <v>15427</v>
      </c>
      <c r="W1865" t="s">
        <v>69</v>
      </c>
      <c r="X1865" t="s">
        <v>52</v>
      </c>
      <c r="Y1865" t="s">
        <v>52</v>
      </c>
      <c r="Z1865" t="s">
        <v>52</v>
      </c>
      <c r="AA1865" t="s">
        <v>52</v>
      </c>
      <c r="AB1865">
        <v>-76.260873889999999</v>
      </c>
      <c r="AC1865">
        <v>7.0008400200000001</v>
      </c>
      <c r="AD1865" t="s">
        <v>53</v>
      </c>
      <c r="AE1865" t="s">
        <v>54</v>
      </c>
      <c r="AF1865" t="s">
        <v>55</v>
      </c>
    </row>
    <row r="1866" spans="1:32" x14ac:dyDescent="0.25">
      <c r="A1866" t="s">
        <v>15428</v>
      </c>
      <c r="B1866" t="s">
        <v>33</v>
      </c>
      <c r="C1866" t="s">
        <v>34</v>
      </c>
      <c r="D1866" t="s">
        <v>35</v>
      </c>
      <c r="E1866" s="1">
        <v>46224.497256944444</v>
      </c>
      <c r="F1866" t="s">
        <v>15429</v>
      </c>
      <c r="G1866">
        <v>1025658885</v>
      </c>
      <c r="H1866" t="s">
        <v>15430</v>
      </c>
      <c r="I1866" s="2" t="s">
        <v>38</v>
      </c>
      <c r="J1866" s="2" t="s">
        <v>15431</v>
      </c>
      <c r="K1866" t="s">
        <v>15432</v>
      </c>
      <c r="L1866" t="s">
        <v>78</v>
      </c>
      <c r="M1866" t="s">
        <v>15433</v>
      </c>
      <c r="N1866" t="s">
        <v>80</v>
      </c>
      <c r="O1866" t="s">
        <v>125</v>
      </c>
      <c r="P1866" t="s">
        <v>126</v>
      </c>
      <c r="Q1866" t="s">
        <v>83</v>
      </c>
      <c r="R1866" t="s">
        <v>47</v>
      </c>
      <c r="S1866">
        <v>5</v>
      </c>
      <c r="T1866" t="s">
        <v>15434</v>
      </c>
      <c r="U1866" t="s">
        <v>15435</v>
      </c>
      <c r="V1866" t="s">
        <v>15436</v>
      </c>
      <c r="W1866" t="s">
        <v>51</v>
      </c>
      <c r="X1866" t="s">
        <v>15437</v>
      </c>
      <c r="Y1866" t="s">
        <v>409</v>
      </c>
      <c r="Z1866" t="s">
        <v>532</v>
      </c>
      <c r="AA1866" t="s">
        <v>15438</v>
      </c>
      <c r="AB1866">
        <v>-75.615665000000007</v>
      </c>
      <c r="AC1866">
        <v>6.2607229999999996</v>
      </c>
      <c r="AD1866" t="s">
        <v>53</v>
      </c>
      <c r="AE1866" t="s">
        <v>91</v>
      </c>
      <c r="AF1866" t="s">
        <v>55</v>
      </c>
    </row>
    <row r="1867" spans="1:32" x14ac:dyDescent="0.25">
      <c r="A1867" t="s">
        <v>15439</v>
      </c>
      <c r="B1867" t="s">
        <v>33</v>
      </c>
      <c r="C1867" t="s">
        <v>34</v>
      </c>
      <c r="D1867" t="s">
        <v>33</v>
      </c>
      <c r="E1867" s="1">
        <v>46224.498287037037</v>
      </c>
      <c r="F1867" t="s">
        <v>15440</v>
      </c>
      <c r="G1867">
        <v>70555160</v>
      </c>
      <c r="H1867" t="s">
        <v>15441</v>
      </c>
      <c r="I1867" s="2" t="s">
        <v>38</v>
      </c>
      <c r="J1867" s="2" t="s">
        <v>9804</v>
      </c>
      <c r="K1867" t="s">
        <v>15442</v>
      </c>
      <c r="L1867" t="s">
        <v>3435</v>
      </c>
      <c r="M1867" t="s">
        <v>15443</v>
      </c>
      <c r="N1867" t="s">
        <v>3437</v>
      </c>
      <c r="O1867" t="s">
        <v>65</v>
      </c>
      <c r="P1867" t="s">
        <v>194</v>
      </c>
      <c r="Q1867" t="s">
        <v>83</v>
      </c>
      <c r="R1867" t="s">
        <v>47</v>
      </c>
      <c r="S1867">
        <v>7</v>
      </c>
      <c r="T1867" t="s">
        <v>15444</v>
      </c>
      <c r="U1867" t="s">
        <v>15445</v>
      </c>
      <c r="V1867" t="s">
        <v>15446</v>
      </c>
      <c r="W1867" t="s">
        <v>69</v>
      </c>
      <c r="X1867" t="s">
        <v>52</v>
      </c>
      <c r="Y1867" t="s">
        <v>52</v>
      </c>
      <c r="Z1867" t="s">
        <v>52</v>
      </c>
      <c r="AA1867" t="s">
        <v>52</v>
      </c>
      <c r="AB1867">
        <v>-75.810670999999999</v>
      </c>
      <c r="AC1867">
        <v>5.5966509999999996</v>
      </c>
      <c r="AD1867" t="s">
        <v>53</v>
      </c>
      <c r="AE1867" t="s">
        <v>198</v>
      </c>
      <c r="AF1867" t="s">
        <v>55</v>
      </c>
    </row>
    <row r="1868" spans="1:32" x14ac:dyDescent="0.25">
      <c r="A1868" t="s">
        <v>15447</v>
      </c>
      <c r="B1868" t="s">
        <v>33</v>
      </c>
      <c r="C1868" t="s">
        <v>34</v>
      </c>
      <c r="D1868" t="s">
        <v>35</v>
      </c>
      <c r="E1868" s="1">
        <v>46224.499976851846</v>
      </c>
      <c r="F1868" t="s">
        <v>15448</v>
      </c>
      <c r="G1868">
        <v>71081769</v>
      </c>
      <c r="H1868" t="s">
        <v>15449</v>
      </c>
      <c r="I1868" s="2" t="s">
        <v>38</v>
      </c>
      <c r="J1868" s="2" t="s">
        <v>15450</v>
      </c>
      <c r="K1868" t="s">
        <v>15451</v>
      </c>
      <c r="L1868" t="s">
        <v>1381</v>
      </c>
      <c r="M1868" t="s">
        <v>15452</v>
      </c>
      <c r="N1868" t="s">
        <v>1383</v>
      </c>
      <c r="O1868" t="s">
        <v>125</v>
      </c>
      <c r="P1868" t="s">
        <v>477</v>
      </c>
      <c r="Q1868" t="s">
        <v>83</v>
      </c>
      <c r="R1868" t="s">
        <v>47</v>
      </c>
      <c r="S1868">
        <v>5</v>
      </c>
      <c r="T1868" t="s">
        <v>15453</v>
      </c>
      <c r="U1868" t="s">
        <v>4591</v>
      </c>
      <c r="V1868" t="s">
        <v>15454</v>
      </c>
      <c r="W1868" t="s">
        <v>51</v>
      </c>
      <c r="X1868" t="s">
        <v>52</v>
      </c>
      <c r="Y1868" t="s">
        <v>52</v>
      </c>
      <c r="Z1868" t="s">
        <v>52</v>
      </c>
      <c r="AA1868" t="s">
        <v>52</v>
      </c>
      <c r="AB1868">
        <v>-74.703312879999999</v>
      </c>
      <c r="AC1868">
        <v>7.0374129999999999</v>
      </c>
      <c r="AD1868" t="s">
        <v>53</v>
      </c>
      <c r="AE1868" t="s">
        <v>105</v>
      </c>
      <c r="AF1868" t="s">
        <v>55</v>
      </c>
    </row>
    <row r="1869" spans="1:32" x14ac:dyDescent="0.25">
      <c r="A1869" t="s">
        <v>15455</v>
      </c>
      <c r="B1869" t="s">
        <v>33</v>
      </c>
      <c r="C1869" t="s">
        <v>34</v>
      </c>
      <c r="D1869" t="s">
        <v>35</v>
      </c>
      <c r="E1869" s="1">
        <v>46224.503321759257</v>
      </c>
      <c r="F1869" t="s">
        <v>15456</v>
      </c>
      <c r="G1869">
        <v>1007407708</v>
      </c>
      <c r="H1869" t="s">
        <v>401</v>
      </c>
      <c r="I1869" s="2" t="s">
        <v>38</v>
      </c>
      <c r="J1869" s="2" t="s">
        <v>402</v>
      </c>
      <c r="K1869" t="s">
        <v>15457</v>
      </c>
      <c r="L1869" t="s">
        <v>78</v>
      </c>
      <c r="M1869" t="s">
        <v>15458</v>
      </c>
      <c r="N1869" t="s">
        <v>80</v>
      </c>
      <c r="O1869" t="s">
        <v>125</v>
      </c>
      <c r="P1869" t="s">
        <v>126</v>
      </c>
      <c r="Q1869" t="s">
        <v>83</v>
      </c>
      <c r="R1869" t="s">
        <v>47</v>
      </c>
      <c r="S1869">
        <v>5</v>
      </c>
      <c r="T1869" t="s">
        <v>15459</v>
      </c>
      <c r="U1869" t="s">
        <v>1832</v>
      </c>
      <c r="V1869" t="s">
        <v>15460</v>
      </c>
      <c r="W1869" t="s">
        <v>51</v>
      </c>
      <c r="X1869" t="s">
        <v>15461</v>
      </c>
      <c r="Y1869" t="s">
        <v>409</v>
      </c>
      <c r="Z1869" t="s">
        <v>289</v>
      </c>
      <c r="AA1869" t="s">
        <v>15462</v>
      </c>
      <c r="AB1869">
        <v>-75.528453330000005</v>
      </c>
      <c r="AC1869">
        <v>6.2379621700000003</v>
      </c>
      <c r="AD1869" t="s">
        <v>53</v>
      </c>
      <c r="AE1869" t="s">
        <v>91</v>
      </c>
      <c r="AF1869" t="s">
        <v>55</v>
      </c>
    </row>
    <row r="1870" spans="1:32" x14ac:dyDescent="0.25">
      <c r="A1870" t="s">
        <v>15463</v>
      </c>
      <c r="B1870" t="s">
        <v>33</v>
      </c>
      <c r="C1870" t="s">
        <v>34</v>
      </c>
      <c r="D1870" t="s">
        <v>33</v>
      </c>
      <c r="E1870" s="1">
        <v>46224.505150462966</v>
      </c>
      <c r="F1870" t="s">
        <v>15464</v>
      </c>
      <c r="G1870">
        <v>43006030</v>
      </c>
      <c r="H1870" t="s">
        <v>15465</v>
      </c>
      <c r="I1870" s="2" t="s">
        <v>15466</v>
      </c>
      <c r="J1870" s="2" t="s">
        <v>15467</v>
      </c>
      <c r="K1870" t="s">
        <v>15468</v>
      </c>
      <c r="L1870" t="s">
        <v>146</v>
      </c>
      <c r="M1870" t="s">
        <v>15469</v>
      </c>
      <c r="N1870" t="s">
        <v>148</v>
      </c>
      <c r="O1870" t="s">
        <v>65</v>
      </c>
      <c r="P1870" t="s">
        <v>45</v>
      </c>
      <c r="Q1870" t="s">
        <v>46</v>
      </c>
      <c r="R1870" t="s">
        <v>47</v>
      </c>
      <c r="S1870">
        <v>10</v>
      </c>
      <c r="T1870" t="s">
        <v>15470</v>
      </c>
      <c r="U1870" t="s">
        <v>15471</v>
      </c>
      <c r="V1870" t="s">
        <v>15472</v>
      </c>
      <c r="W1870" t="s">
        <v>69</v>
      </c>
      <c r="X1870" t="s">
        <v>52</v>
      </c>
      <c r="Y1870" t="s">
        <v>52</v>
      </c>
      <c r="Z1870" t="s">
        <v>52</v>
      </c>
      <c r="AA1870" t="s">
        <v>52</v>
      </c>
      <c r="AB1870">
        <v>-75.904781013999994</v>
      </c>
      <c r="AC1870">
        <v>6.5362261540000803</v>
      </c>
      <c r="AD1870" t="s">
        <v>53</v>
      </c>
      <c r="AE1870" t="s">
        <v>54</v>
      </c>
      <c r="AF1870" t="s">
        <v>55</v>
      </c>
    </row>
    <row r="1871" spans="1:32" x14ac:dyDescent="0.25">
      <c r="A1871" t="s">
        <v>15473</v>
      </c>
      <c r="B1871" t="s">
        <v>33</v>
      </c>
      <c r="C1871" t="s">
        <v>34</v>
      </c>
      <c r="D1871" t="s">
        <v>35</v>
      </c>
      <c r="E1871" s="1">
        <v>46224.505682870367</v>
      </c>
      <c r="F1871" t="s">
        <v>15474</v>
      </c>
      <c r="G1871">
        <v>71779108</v>
      </c>
      <c r="H1871" t="s">
        <v>15475</v>
      </c>
      <c r="I1871" s="2" t="s">
        <v>38</v>
      </c>
      <c r="J1871" s="2" t="s">
        <v>15476</v>
      </c>
      <c r="K1871" t="s">
        <v>15477</v>
      </c>
      <c r="L1871" t="s">
        <v>78</v>
      </c>
      <c r="M1871" t="s">
        <v>15478</v>
      </c>
      <c r="N1871" t="s">
        <v>80</v>
      </c>
      <c r="O1871" t="s">
        <v>125</v>
      </c>
      <c r="P1871" t="s">
        <v>126</v>
      </c>
      <c r="Q1871" t="s">
        <v>46</v>
      </c>
      <c r="R1871" t="s">
        <v>47</v>
      </c>
      <c r="S1871">
        <v>8</v>
      </c>
      <c r="T1871" t="s">
        <v>15479</v>
      </c>
      <c r="U1871" t="s">
        <v>1078</v>
      </c>
      <c r="V1871" t="s">
        <v>1078</v>
      </c>
      <c r="W1871" t="s">
        <v>69</v>
      </c>
      <c r="X1871" t="s">
        <v>52</v>
      </c>
      <c r="Y1871" t="s">
        <v>52</v>
      </c>
      <c r="Z1871" t="s">
        <v>52</v>
      </c>
      <c r="AA1871" t="s">
        <v>52</v>
      </c>
      <c r="AB1871">
        <v>-75.491849619999996</v>
      </c>
      <c r="AC1871">
        <v>6.26038082</v>
      </c>
      <c r="AD1871" t="s">
        <v>53</v>
      </c>
      <c r="AE1871" t="s">
        <v>91</v>
      </c>
      <c r="AF1871" t="s">
        <v>55</v>
      </c>
    </row>
    <row r="1872" spans="1:32" x14ac:dyDescent="0.25">
      <c r="A1872" t="s">
        <v>15480</v>
      </c>
      <c r="B1872" t="s">
        <v>344</v>
      </c>
      <c r="C1872" t="s">
        <v>34</v>
      </c>
      <c r="D1872" t="s">
        <v>344</v>
      </c>
      <c r="E1872" s="1">
        <v>46224.50744212963</v>
      </c>
      <c r="F1872" t="s">
        <v>15481</v>
      </c>
      <c r="G1872">
        <v>8014048</v>
      </c>
      <c r="H1872" t="s">
        <v>15482</v>
      </c>
      <c r="I1872" s="2" t="s">
        <v>38</v>
      </c>
      <c r="J1872" s="2" t="s">
        <v>15483</v>
      </c>
      <c r="K1872" t="s">
        <v>15484</v>
      </c>
      <c r="L1872" t="s">
        <v>78</v>
      </c>
      <c r="M1872" t="s">
        <v>15485</v>
      </c>
      <c r="N1872" t="s">
        <v>80</v>
      </c>
      <c r="O1872" t="s">
        <v>351</v>
      </c>
      <c r="P1872" t="s">
        <v>352</v>
      </c>
      <c r="Q1872" t="s">
        <v>83</v>
      </c>
      <c r="R1872" t="s">
        <v>47</v>
      </c>
      <c r="S1872">
        <v>4</v>
      </c>
      <c r="T1872" t="s">
        <v>15486</v>
      </c>
      <c r="U1872" t="s">
        <v>15487</v>
      </c>
      <c r="V1872" t="s">
        <v>4125</v>
      </c>
      <c r="W1872" t="s">
        <v>396</v>
      </c>
      <c r="X1872" t="s">
        <v>52</v>
      </c>
      <c r="Y1872" t="s">
        <v>52</v>
      </c>
      <c r="Z1872" t="s">
        <v>52</v>
      </c>
      <c r="AA1872" t="s">
        <v>52</v>
      </c>
      <c r="AB1872">
        <v>-75.617493879999998</v>
      </c>
      <c r="AC1872">
        <v>6.2552285599999999</v>
      </c>
      <c r="AD1872" t="s">
        <v>53</v>
      </c>
      <c r="AE1872" t="s">
        <v>91</v>
      </c>
      <c r="AF1872" t="s">
        <v>55</v>
      </c>
    </row>
    <row r="1873" spans="1:32" x14ac:dyDescent="0.25">
      <c r="A1873" t="s">
        <v>15488</v>
      </c>
      <c r="B1873" t="s">
        <v>344</v>
      </c>
      <c r="C1873" t="s">
        <v>34</v>
      </c>
      <c r="D1873" t="s">
        <v>344</v>
      </c>
      <c r="E1873" s="1">
        <v>46224.511828703697</v>
      </c>
      <c r="F1873" t="s">
        <v>15489</v>
      </c>
      <c r="G1873">
        <v>830513756</v>
      </c>
      <c r="H1873" t="s">
        <v>15490</v>
      </c>
      <c r="I1873" s="2" t="s">
        <v>15491</v>
      </c>
      <c r="J1873" s="2" t="s">
        <v>15492</v>
      </c>
      <c r="K1873" t="s">
        <v>15493</v>
      </c>
      <c r="L1873" t="s">
        <v>779</v>
      </c>
      <c r="M1873" t="s">
        <v>15494</v>
      </c>
      <c r="N1873" t="s">
        <v>781</v>
      </c>
      <c r="O1873" t="s">
        <v>351</v>
      </c>
      <c r="P1873" t="s">
        <v>352</v>
      </c>
      <c r="Q1873" t="s">
        <v>83</v>
      </c>
      <c r="R1873" t="s">
        <v>47</v>
      </c>
      <c r="S1873">
        <v>4</v>
      </c>
      <c r="T1873" t="s">
        <v>15495</v>
      </c>
      <c r="U1873" t="s">
        <v>15496</v>
      </c>
      <c r="V1873" t="s">
        <v>15497</v>
      </c>
      <c r="W1873" t="s">
        <v>396</v>
      </c>
      <c r="X1873" t="s">
        <v>52</v>
      </c>
      <c r="Y1873" t="s">
        <v>52</v>
      </c>
      <c r="Z1873" t="s">
        <v>52</v>
      </c>
      <c r="AA1873" t="s">
        <v>52</v>
      </c>
      <c r="AB1873">
        <v>-75.629962800000001</v>
      </c>
      <c r="AC1873">
        <v>6.1145470299999998</v>
      </c>
      <c r="AD1873" t="s">
        <v>53</v>
      </c>
      <c r="AE1873" t="s">
        <v>91</v>
      </c>
      <c r="AF1873" t="s">
        <v>55</v>
      </c>
    </row>
    <row r="1874" spans="1:32" x14ac:dyDescent="0.25">
      <c r="A1874" t="s">
        <v>15498</v>
      </c>
      <c r="B1874" t="s">
        <v>71</v>
      </c>
      <c r="C1874" t="s">
        <v>34</v>
      </c>
      <c r="D1874" t="s">
        <v>71</v>
      </c>
      <c r="E1874" s="1">
        <v>46224.516793981478</v>
      </c>
      <c r="F1874" t="s">
        <v>15499</v>
      </c>
      <c r="G1874">
        <v>70132541</v>
      </c>
      <c r="H1874" t="s">
        <v>15500</v>
      </c>
      <c r="I1874" s="2" t="s">
        <v>38</v>
      </c>
      <c r="J1874" s="2" t="s">
        <v>15501</v>
      </c>
      <c r="K1874" t="s">
        <v>15502</v>
      </c>
      <c r="L1874" t="s">
        <v>62</v>
      </c>
      <c r="M1874" t="s">
        <v>15503</v>
      </c>
      <c r="N1874" t="s">
        <v>64</v>
      </c>
      <c r="O1874" t="s">
        <v>149</v>
      </c>
      <c r="P1874" t="s">
        <v>45</v>
      </c>
      <c r="Q1874" t="s">
        <v>46</v>
      </c>
      <c r="R1874" t="s">
        <v>47</v>
      </c>
      <c r="S1874">
        <v>10</v>
      </c>
      <c r="T1874" t="s">
        <v>15504</v>
      </c>
      <c r="U1874" t="s">
        <v>15505</v>
      </c>
      <c r="V1874" t="s">
        <v>15506</v>
      </c>
      <c r="W1874" t="s">
        <v>69</v>
      </c>
      <c r="X1874" t="s">
        <v>52</v>
      </c>
      <c r="Y1874" t="s">
        <v>52</v>
      </c>
      <c r="Z1874" t="s">
        <v>52</v>
      </c>
      <c r="AA1874" t="s">
        <v>52</v>
      </c>
      <c r="AB1874">
        <v>-75.779608999999994</v>
      </c>
      <c r="AC1874">
        <v>6.5120180000000003</v>
      </c>
      <c r="AD1874" t="s">
        <v>53</v>
      </c>
      <c r="AE1874" t="s">
        <v>54</v>
      </c>
      <c r="AF1874" t="s">
        <v>55</v>
      </c>
    </row>
    <row r="1875" spans="1:32" x14ac:dyDescent="0.25">
      <c r="A1875" t="s">
        <v>15507</v>
      </c>
      <c r="B1875" t="s">
        <v>33</v>
      </c>
      <c r="C1875" t="s">
        <v>34</v>
      </c>
      <c r="D1875" t="s">
        <v>35</v>
      </c>
      <c r="E1875" s="1">
        <v>46224.517152777778</v>
      </c>
      <c r="F1875" t="s">
        <v>15508</v>
      </c>
      <c r="G1875">
        <v>42891250</v>
      </c>
      <c r="H1875" t="s">
        <v>15509</v>
      </c>
      <c r="I1875" s="2" t="s">
        <v>38</v>
      </c>
      <c r="J1875" s="2" t="s">
        <v>15510</v>
      </c>
      <c r="K1875" t="s">
        <v>15511</v>
      </c>
      <c r="L1875" t="s">
        <v>78</v>
      </c>
      <c r="M1875" t="s">
        <v>15512</v>
      </c>
      <c r="N1875" t="s">
        <v>80</v>
      </c>
      <c r="O1875" t="s">
        <v>125</v>
      </c>
      <c r="P1875" t="s">
        <v>126</v>
      </c>
      <c r="Q1875" t="s">
        <v>83</v>
      </c>
      <c r="R1875" t="s">
        <v>47</v>
      </c>
      <c r="S1875">
        <v>5</v>
      </c>
      <c r="T1875" t="s">
        <v>15513</v>
      </c>
      <c r="U1875" t="s">
        <v>15505</v>
      </c>
      <c r="V1875" t="s">
        <v>15514</v>
      </c>
      <c r="W1875" t="s">
        <v>51</v>
      </c>
      <c r="X1875" t="s">
        <v>15515</v>
      </c>
      <c r="Y1875" t="s">
        <v>409</v>
      </c>
      <c r="Z1875" t="s">
        <v>289</v>
      </c>
      <c r="AA1875" t="s">
        <v>14743</v>
      </c>
      <c r="AB1875">
        <v>-75.546367250000003</v>
      </c>
      <c r="AC1875">
        <v>6.2507774400000002</v>
      </c>
      <c r="AD1875" t="s">
        <v>53</v>
      </c>
      <c r="AE1875" t="s">
        <v>91</v>
      </c>
      <c r="AF1875" t="s">
        <v>55</v>
      </c>
    </row>
    <row r="1876" spans="1:32" x14ac:dyDescent="0.25">
      <c r="A1876" t="s">
        <v>15516</v>
      </c>
      <c r="B1876" t="s">
        <v>4430</v>
      </c>
      <c r="C1876" t="s">
        <v>34</v>
      </c>
      <c r="D1876" t="s">
        <v>4431</v>
      </c>
      <c r="E1876" s="1">
        <v>46224.519907407397</v>
      </c>
      <c r="F1876" t="s">
        <v>15517</v>
      </c>
      <c r="G1876">
        <v>1001004238</v>
      </c>
      <c r="H1876" t="s">
        <v>15518</v>
      </c>
      <c r="I1876" s="2" t="s">
        <v>38</v>
      </c>
      <c r="J1876" s="2" t="s">
        <v>15519</v>
      </c>
      <c r="K1876" t="s">
        <v>15520</v>
      </c>
      <c r="L1876" t="s">
        <v>78</v>
      </c>
      <c r="M1876" t="s">
        <v>15521</v>
      </c>
      <c r="N1876" t="s">
        <v>80</v>
      </c>
      <c r="O1876" t="s">
        <v>4437</v>
      </c>
      <c r="P1876" t="s">
        <v>6331</v>
      </c>
      <c r="Q1876" t="s">
        <v>46</v>
      </c>
      <c r="R1876" t="s">
        <v>47</v>
      </c>
      <c r="S1876">
        <v>14</v>
      </c>
      <c r="T1876" t="s">
        <v>15522</v>
      </c>
      <c r="U1876" t="s">
        <v>15523</v>
      </c>
      <c r="V1876" t="s">
        <v>15524</v>
      </c>
      <c r="W1876" t="s">
        <v>69</v>
      </c>
      <c r="X1876" t="s">
        <v>52</v>
      </c>
      <c r="Y1876" t="s">
        <v>52</v>
      </c>
      <c r="Z1876" t="s">
        <v>52</v>
      </c>
      <c r="AA1876" t="s">
        <v>52</v>
      </c>
      <c r="AB1876">
        <v>-75.655399000000003</v>
      </c>
      <c r="AC1876">
        <v>6.269857</v>
      </c>
      <c r="AD1876" t="s">
        <v>53</v>
      </c>
      <c r="AE1876" t="s">
        <v>91</v>
      </c>
      <c r="AF1876" t="s">
        <v>55</v>
      </c>
    </row>
    <row r="1877" spans="1:32" x14ac:dyDescent="0.25">
      <c r="A1877" t="s">
        <v>15525</v>
      </c>
      <c r="B1877" t="s">
        <v>33</v>
      </c>
      <c r="C1877" t="s">
        <v>34</v>
      </c>
      <c r="D1877" t="s">
        <v>35</v>
      </c>
      <c r="E1877" s="1">
        <v>46224.523680555547</v>
      </c>
      <c r="F1877" t="s">
        <v>15526</v>
      </c>
      <c r="G1877">
        <v>98666082</v>
      </c>
      <c r="H1877" t="s">
        <v>15527</v>
      </c>
      <c r="I1877" s="2" t="s">
        <v>38</v>
      </c>
      <c r="J1877" s="2" t="s">
        <v>15528</v>
      </c>
      <c r="K1877" t="s">
        <v>15529</v>
      </c>
      <c r="L1877" t="s">
        <v>78</v>
      </c>
      <c r="M1877" t="s">
        <v>15530</v>
      </c>
      <c r="N1877" t="s">
        <v>80</v>
      </c>
      <c r="O1877" t="s">
        <v>125</v>
      </c>
      <c r="P1877" t="s">
        <v>126</v>
      </c>
      <c r="Q1877" t="s">
        <v>83</v>
      </c>
      <c r="R1877" t="s">
        <v>47</v>
      </c>
      <c r="S1877">
        <v>5</v>
      </c>
      <c r="T1877" t="s">
        <v>15531</v>
      </c>
      <c r="U1877" t="s">
        <v>15532</v>
      </c>
      <c r="V1877" t="s">
        <v>15533</v>
      </c>
      <c r="W1877" t="s">
        <v>51</v>
      </c>
      <c r="X1877" t="s">
        <v>15534</v>
      </c>
      <c r="Y1877" t="s">
        <v>88</v>
      </c>
      <c r="Z1877" t="s">
        <v>532</v>
      </c>
      <c r="AA1877" t="s">
        <v>6131</v>
      </c>
      <c r="AB1877">
        <v>-75.626304000000005</v>
      </c>
      <c r="AC1877">
        <v>6.2478790000000002</v>
      </c>
      <c r="AD1877" t="s">
        <v>53</v>
      </c>
      <c r="AE1877" t="s">
        <v>91</v>
      </c>
      <c r="AF1877" t="s">
        <v>55</v>
      </c>
    </row>
    <row r="1878" spans="1:32" x14ac:dyDescent="0.25">
      <c r="A1878" t="s">
        <v>15535</v>
      </c>
      <c r="B1878" t="s">
        <v>33</v>
      </c>
      <c r="C1878" t="s">
        <v>34</v>
      </c>
      <c r="D1878" t="s">
        <v>33</v>
      </c>
      <c r="E1878" s="1">
        <v>46224.531712962962</v>
      </c>
      <c r="F1878" t="s">
        <v>15536</v>
      </c>
      <c r="G1878">
        <v>70560179</v>
      </c>
      <c r="H1878" t="s">
        <v>15537</v>
      </c>
      <c r="I1878" s="2" t="s">
        <v>38</v>
      </c>
      <c r="J1878" s="2" t="s">
        <v>15538</v>
      </c>
      <c r="K1878" t="s">
        <v>15539</v>
      </c>
      <c r="L1878" t="s">
        <v>78</v>
      </c>
      <c r="M1878" t="s">
        <v>15540</v>
      </c>
      <c r="N1878" t="s">
        <v>80</v>
      </c>
      <c r="O1878" t="s">
        <v>65</v>
      </c>
      <c r="P1878" t="s">
        <v>272</v>
      </c>
      <c r="Q1878" t="s">
        <v>83</v>
      </c>
      <c r="R1878" t="s">
        <v>47</v>
      </c>
      <c r="S1878">
        <v>7</v>
      </c>
      <c r="T1878" t="s">
        <v>15541</v>
      </c>
      <c r="U1878" t="s">
        <v>15542</v>
      </c>
      <c r="V1878" t="s">
        <v>15543</v>
      </c>
      <c r="W1878" t="s">
        <v>69</v>
      </c>
      <c r="X1878" t="s">
        <v>15544</v>
      </c>
      <c r="Y1878" t="s">
        <v>88</v>
      </c>
      <c r="Z1878" t="s">
        <v>583</v>
      </c>
      <c r="AA1878" t="s">
        <v>15545</v>
      </c>
      <c r="AB1878">
        <v>-75.615011190000004</v>
      </c>
      <c r="AC1878">
        <v>6.2061712299999998</v>
      </c>
      <c r="AD1878" t="s">
        <v>53</v>
      </c>
      <c r="AE1878" t="s">
        <v>91</v>
      </c>
      <c r="AF1878" t="s">
        <v>55</v>
      </c>
    </row>
    <row r="1879" spans="1:32" x14ac:dyDescent="0.25">
      <c r="A1879" t="s">
        <v>15546</v>
      </c>
      <c r="B1879" t="s">
        <v>33</v>
      </c>
      <c r="C1879" t="s">
        <v>34</v>
      </c>
      <c r="D1879" t="s">
        <v>35</v>
      </c>
      <c r="E1879" s="1">
        <v>46224.532430555562</v>
      </c>
      <c r="F1879" t="s">
        <v>15547</v>
      </c>
      <c r="G1879">
        <v>43780263</v>
      </c>
      <c r="H1879" t="s">
        <v>15548</v>
      </c>
      <c r="I1879" s="2" t="s">
        <v>38</v>
      </c>
      <c r="J1879" s="2" t="s">
        <v>15549</v>
      </c>
      <c r="K1879" t="s">
        <v>15550</v>
      </c>
      <c r="L1879" t="s">
        <v>78</v>
      </c>
      <c r="M1879" t="s">
        <v>15551</v>
      </c>
      <c r="N1879" t="s">
        <v>80</v>
      </c>
      <c r="O1879" t="s">
        <v>125</v>
      </c>
      <c r="P1879" t="s">
        <v>126</v>
      </c>
      <c r="Q1879" t="s">
        <v>83</v>
      </c>
      <c r="R1879" t="s">
        <v>47</v>
      </c>
      <c r="S1879">
        <v>5</v>
      </c>
      <c r="T1879" t="s">
        <v>15552</v>
      </c>
      <c r="U1879" t="s">
        <v>15553</v>
      </c>
      <c r="V1879" t="s">
        <v>4061</v>
      </c>
      <c r="W1879" t="s">
        <v>51</v>
      </c>
      <c r="X1879" t="s">
        <v>15554</v>
      </c>
      <c r="Y1879" t="s">
        <v>88</v>
      </c>
      <c r="Z1879" t="s">
        <v>532</v>
      </c>
      <c r="AA1879" t="s">
        <v>6131</v>
      </c>
      <c r="AB1879">
        <v>-75.625645000000006</v>
      </c>
      <c r="AC1879">
        <v>6.247662</v>
      </c>
      <c r="AD1879" t="s">
        <v>53</v>
      </c>
      <c r="AE1879" t="s">
        <v>91</v>
      </c>
      <c r="AF1879" t="s">
        <v>55</v>
      </c>
    </row>
    <row r="1880" spans="1:32" x14ac:dyDescent="0.25">
      <c r="A1880" t="s">
        <v>15555</v>
      </c>
      <c r="B1880" t="s">
        <v>33</v>
      </c>
      <c r="C1880" t="s">
        <v>34</v>
      </c>
      <c r="D1880" t="s">
        <v>35</v>
      </c>
      <c r="E1880" s="1">
        <v>46224.536053240743</v>
      </c>
      <c r="F1880" t="s">
        <v>15556</v>
      </c>
      <c r="G1880">
        <v>1148695079</v>
      </c>
      <c r="H1880" t="s">
        <v>15557</v>
      </c>
      <c r="I1880" s="2" t="s">
        <v>38</v>
      </c>
      <c r="J1880" s="2" t="s">
        <v>15558</v>
      </c>
      <c r="K1880" t="s">
        <v>15559</v>
      </c>
      <c r="L1880" t="s">
        <v>78</v>
      </c>
      <c r="M1880" t="s">
        <v>15560</v>
      </c>
      <c r="N1880" t="s">
        <v>80</v>
      </c>
      <c r="O1880" t="s">
        <v>125</v>
      </c>
      <c r="P1880" t="s">
        <v>126</v>
      </c>
      <c r="Q1880" t="s">
        <v>83</v>
      </c>
      <c r="R1880" t="s">
        <v>47</v>
      </c>
      <c r="S1880">
        <v>5</v>
      </c>
      <c r="T1880" t="s">
        <v>15561</v>
      </c>
      <c r="U1880" t="s">
        <v>1365</v>
      </c>
      <c r="V1880" t="s">
        <v>15562</v>
      </c>
      <c r="W1880" t="s">
        <v>51</v>
      </c>
      <c r="X1880" t="s">
        <v>52</v>
      </c>
      <c r="Y1880" t="s">
        <v>52</v>
      </c>
      <c r="Z1880" t="s">
        <v>52</v>
      </c>
      <c r="AA1880" t="s">
        <v>52</v>
      </c>
      <c r="AB1880">
        <v>-75.629137</v>
      </c>
      <c r="AC1880">
        <v>6.2331219999999998</v>
      </c>
      <c r="AD1880" t="s">
        <v>53</v>
      </c>
      <c r="AE1880" t="s">
        <v>91</v>
      </c>
      <c r="AF1880" t="s">
        <v>55</v>
      </c>
    </row>
    <row r="1881" spans="1:32" x14ac:dyDescent="0.25">
      <c r="A1881" t="s">
        <v>15563</v>
      </c>
      <c r="B1881" t="s">
        <v>344</v>
      </c>
      <c r="C1881" t="s">
        <v>34</v>
      </c>
      <c r="D1881" t="s">
        <v>344</v>
      </c>
      <c r="E1881" s="1">
        <v>46224.538865740738</v>
      </c>
      <c r="F1881" t="s">
        <v>15564</v>
      </c>
      <c r="G1881">
        <v>98657699</v>
      </c>
      <c r="H1881" t="s">
        <v>15565</v>
      </c>
      <c r="I1881" s="2" t="s">
        <v>38</v>
      </c>
      <c r="J1881" s="2" t="s">
        <v>15566</v>
      </c>
      <c r="K1881" t="s">
        <v>15567</v>
      </c>
      <c r="L1881" t="s">
        <v>390</v>
      </c>
      <c r="M1881" t="s">
        <v>15568</v>
      </c>
      <c r="N1881" t="s">
        <v>392</v>
      </c>
      <c r="O1881" t="s">
        <v>351</v>
      </c>
      <c r="P1881" t="s">
        <v>352</v>
      </c>
      <c r="Q1881" t="s">
        <v>83</v>
      </c>
      <c r="R1881" t="s">
        <v>47</v>
      </c>
      <c r="S1881">
        <v>4</v>
      </c>
      <c r="T1881" t="s">
        <v>15569</v>
      </c>
      <c r="U1881" t="s">
        <v>15570</v>
      </c>
      <c r="V1881" t="s">
        <v>15571</v>
      </c>
      <c r="W1881" t="s">
        <v>396</v>
      </c>
      <c r="X1881" t="s">
        <v>52</v>
      </c>
      <c r="Y1881" t="s">
        <v>52</v>
      </c>
      <c r="Z1881" t="s">
        <v>52</v>
      </c>
      <c r="AA1881" t="s">
        <v>52</v>
      </c>
      <c r="AB1881">
        <v>-75.571397000000005</v>
      </c>
      <c r="AC1881">
        <v>6.1706820000000002</v>
      </c>
      <c r="AD1881" t="s">
        <v>53</v>
      </c>
      <c r="AE1881" t="s">
        <v>91</v>
      </c>
      <c r="AF1881" t="s">
        <v>55</v>
      </c>
    </row>
    <row r="1882" spans="1:32" x14ac:dyDescent="0.25">
      <c r="A1882" t="s">
        <v>15572</v>
      </c>
      <c r="B1882" t="s">
        <v>33</v>
      </c>
      <c r="C1882" t="s">
        <v>72</v>
      </c>
      <c r="D1882" t="s">
        <v>33</v>
      </c>
      <c r="E1882" s="1">
        <v>46224.551249999997</v>
      </c>
      <c r="F1882" t="s">
        <v>15573</v>
      </c>
      <c r="G1882">
        <v>43701190</v>
      </c>
      <c r="H1882" t="s">
        <v>15574</v>
      </c>
      <c r="I1882" s="2" t="s">
        <v>15575</v>
      </c>
      <c r="J1882" s="2" t="s">
        <v>9889</v>
      </c>
      <c r="K1882" t="s">
        <v>15576</v>
      </c>
      <c r="L1882" t="s">
        <v>1681</v>
      </c>
      <c r="M1882" t="s">
        <v>15577</v>
      </c>
      <c r="N1882" t="s">
        <v>1683</v>
      </c>
      <c r="O1882" t="s">
        <v>161</v>
      </c>
      <c r="P1882" t="s">
        <v>114</v>
      </c>
      <c r="Q1882" t="s">
        <v>46</v>
      </c>
      <c r="R1882" t="s">
        <v>47</v>
      </c>
      <c r="S1882">
        <v>10</v>
      </c>
      <c r="T1882" t="s">
        <v>15578</v>
      </c>
      <c r="U1882" t="s">
        <v>11214</v>
      </c>
      <c r="V1882" t="s">
        <v>15579</v>
      </c>
      <c r="W1882" t="s">
        <v>69</v>
      </c>
      <c r="X1882" t="s">
        <v>52</v>
      </c>
      <c r="Y1882" t="s">
        <v>52</v>
      </c>
      <c r="Z1882" t="s">
        <v>52</v>
      </c>
      <c r="AA1882" t="s">
        <v>52</v>
      </c>
      <c r="AB1882">
        <v>-75.081335190000004</v>
      </c>
      <c r="AC1882">
        <v>6.3144588400000004</v>
      </c>
      <c r="AD1882" t="s">
        <v>53</v>
      </c>
      <c r="AE1882" t="s">
        <v>118</v>
      </c>
      <c r="AF1882" t="s">
        <v>92</v>
      </c>
    </row>
    <row r="1883" spans="1:32" x14ac:dyDescent="0.25">
      <c r="A1883" t="s">
        <v>15580</v>
      </c>
      <c r="B1883" t="s">
        <v>344</v>
      </c>
      <c r="C1883" t="s">
        <v>34</v>
      </c>
      <c r="D1883" t="s">
        <v>344</v>
      </c>
      <c r="E1883" s="1">
        <v>46224.552291666667</v>
      </c>
      <c r="F1883" t="s">
        <v>15581</v>
      </c>
      <c r="G1883">
        <v>1026161399</v>
      </c>
      <c r="H1883" t="s">
        <v>15582</v>
      </c>
      <c r="I1883" s="2" t="s">
        <v>15583</v>
      </c>
      <c r="J1883" s="2" t="s">
        <v>15584</v>
      </c>
      <c r="K1883" t="s">
        <v>15585</v>
      </c>
      <c r="L1883" t="s">
        <v>539</v>
      </c>
      <c r="M1883" t="s">
        <v>15586</v>
      </c>
      <c r="N1883" t="s">
        <v>541</v>
      </c>
      <c r="O1883" t="s">
        <v>351</v>
      </c>
      <c r="P1883" t="s">
        <v>352</v>
      </c>
      <c r="Q1883" t="s">
        <v>46</v>
      </c>
      <c r="R1883" t="s">
        <v>47</v>
      </c>
      <c r="S1883">
        <v>4</v>
      </c>
      <c r="T1883" t="s">
        <v>15587</v>
      </c>
      <c r="U1883" t="s">
        <v>15588</v>
      </c>
      <c r="V1883" t="s">
        <v>15589</v>
      </c>
      <c r="W1883" t="s">
        <v>396</v>
      </c>
      <c r="X1883" t="s">
        <v>52</v>
      </c>
      <c r="Y1883" t="s">
        <v>52</v>
      </c>
      <c r="Z1883" t="s">
        <v>52</v>
      </c>
      <c r="AA1883" t="s">
        <v>52</v>
      </c>
      <c r="AB1883">
        <v>-75.663491969999995</v>
      </c>
      <c r="AC1883">
        <v>6.0521490299999998</v>
      </c>
      <c r="AD1883" t="s">
        <v>53</v>
      </c>
      <c r="AE1883" t="s">
        <v>91</v>
      </c>
      <c r="AF1883" t="s">
        <v>55</v>
      </c>
    </row>
    <row r="1884" spans="1:32" x14ac:dyDescent="0.25">
      <c r="A1884" t="s">
        <v>15590</v>
      </c>
      <c r="B1884" t="s">
        <v>33</v>
      </c>
      <c r="C1884" t="s">
        <v>34</v>
      </c>
      <c r="D1884" t="s">
        <v>35</v>
      </c>
      <c r="E1884" s="1">
        <v>46224.553854166668</v>
      </c>
      <c r="F1884" t="s">
        <v>15591</v>
      </c>
      <c r="G1884">
        <v>1017230723</v>
      </c>
      <c r="H1884" t="s">
        <v>15592</v>
      </c>
      <c r="I1884" s="2" t="s">
        <v>15593</v>
      </c>
      <c r="J1884" s="2" t="s">
        <v>15594</v>
      </c>
      <c r="K1884" t="s">
        <v>15595</v>
      </c>
      <c r="L1884" t="s">
        <v>78</v>
      </c>
      <c r="M1884" t="s">
        <v>15596</v>
      </c>
      <c r="N1884" t="s">
        <v>80</v>
      </c>
      <c r="O1884" t="s">
        <v>125</v>
      </c>
      <c r="P1884" t="s">
        <v>126</v>
      </c>
      <c r="Q1884" t="s">
        <v>83</v>
      </c>
      <c r="R1884" t="s">
        <v>47</v>
      </c>
      <c r="S1884">
        <v>5</v>
      </c>
      <c r="T1884" t="s">
        <v>15597</v>
      </c>
      <c r="U1884" t="s">
        <v>15598</v>
      </c>
      <c r="V1884" t="s">
        <v>15599</v>
      </c>
      <c r="W1884" t="s">
        <v>51</v>
      </c>
      <c r="X1884" t="s">
        <v>15600</v>
      </c>
      <c r="Y1884" t="s">
        <v>382</v>
      </c>
      <c r="Z1884" t="s">
        <v>289</v>
      </c>
      <c r="AA1884" t="s">
        <v>15601</v>
      </c>
      <c r="AB1884">
        <v>-75.537531130000005</v>
      </c>
      <c r="AC1884">
        <v>6.2354589499999999</v>
      </c>
      <c r="AD1884" t="s">
        <v>53</v>
      </c>
      <c r="AE1884" t="s">
        <v>91</v>
      </c>
      <c r="AF1884" t="s">
        <v>55</v>
      </c>
    </row>
    <row r="1885" spans="1:32" x14ac:dyDescent="0.25">
      <c r="A1885" t="s">
        <v>15602</v>
      </c>
      <c r="B1885" t="s">
        <v>71</v>
      </c>
      <c r="C1885" t="s">
        <v>72</v>
      </c>
      <c r="D1885" t="s">
        <v>71</v>
      </c>
      <c r="E1885" s="1">
        <v>46224.554328703707</v>
      </c>
      <c r="F1885" t="s">
        <v>15603</v>
      </c>
      <c r="G1885">
        <v>901985644</v>
      </c>
      <c r="H1885" t="s">
        <v>15604</v>
      </c>
      <c r="I1885" s="2" t="s">
        <v>38</v>
      </c>
      <c r="J1885" s="2" t="s">
        <v>15605</v>
      </c>
      <c r="K1885" t="s">
        <v>15606</v>
      </c>
      <c r="L1885" t="s">
        <v>78</v>
      </c>
      <c r="M1885" t="s">
        <v>15607</v>
      </c>
      <c r="N1885" t="s">
        <v>80</v>
      </c>
      <c r="O1885" t="s">
        <v>81</v>
      </c>
      <c r="P1885" t="s">
        <v>82</v>
      </c>
      <c r="Q1885" t="s">
        <v>83</v>
      </c>
      <c r="R1885" t="s">
        <v>47</v>
      </c>
      <c r="S1885">
        <v>7</v>
      </c>
      <c r="T1885" t="s">
        <v>15608</v>
      </c>
      <c r="U1885" t="s">
        <v>15609</v>
      </c>
      <c r="V1885" t="s">
        <v>15610</v>
      </c>
      <c r="W1885" t="s">
        <v>69</v>
      </c>
      <c r="X1885" t="s">
        <v>52</v>
      </c>
      <c r="Y1885" t="s">
        <v>52</v>
      </c>
      <c r="Z1885" t="s">
        <v>52</v>
      </c>
      <c r="AA1885" t="s">
        <v>52</v>
      </c>
      <c r="AB1885">
        <v>-75.584519959999994</v>
      </c>
      <c r="AC1885">
        <v>6.2069379900000001</v>
      </c>
      <c r="AD1885" t="s">
        <v>53</v>
      </c>
      <c r="AE1885" t="s">
        <v>91</v>
      </c>
      <c r="AF1885" t="s">
        <v>92</v>
      </c>
    </row>
    <row r="1886" spans="1:32" x14ac:dyDescent="0.25">
      <c r="A1886" t="s">
        <v>15611</v>
      </c>
      <c r="B1886" t="s">
        <v>344</v>
      </c>
      <c r="C1886" t="s">
        <v>34</v>
      </c>
      <c r="D1886" t="s">
        <v>344</v>
      </c>
      <c r="E1886" s="1">
        <v>46224.555625000001</v>
      </c>
      <c r="F1886" t="s">
        <v>15612</v>
      </c>
      <c r="G1886">
        <v>8047989</v>
      </c>
      <c r="H1886" t="s">
        <v>15613</v>
      </c>
      <c r="I1886" s="2" t="s">
        <v>38</v>
      </c>
      <c r="J1886" s="2" t="s">
        <v>15614</v>
      </c>
      <c r="K1886" t="s">
        <v>15615</v>
      </c>
      <c r="L1886" t="s">
        <v>8606</v>
      </c>
      <c r="M1886" t="s">
        <v>15616</v>
      </c>
      <c r="N1886" t="s">
        <v>8608</v>
      </c>
      <c r="O1886" t="s">
        <v>351</v>
      </c>
      <c r="P1886" t="s">
        <v>477</v>
      </c>
      <c r="Q1886" t="s">
        <v>46</v>
      </c>
      <c r="R1886" t="s">
        <v>47</v>
      </c>
      <c r="S1886">
        <v>4</v>
      </c>
      <c r="T1886" t="s">
        <v>15617</v>
      </c>
      <c r="U1886" t="s">
        <v>15618</v>
      </c>
      <c r="V1886" t="s">
        <v>15619</v>
      </c>
      <c r="W1886" t="s">
        <v>396</v>
      </c>
      <c r="X1886" t="s">
        <v>52</v>
      </c>
      <c r="Y1886" t="s">
        <v>52</v>
      </c>
      <c r="Z1886" t="s">
        <v>52</v>
      </c>
      <c r="AA1886" t="s">
        <v>52</v>
      </c>
      <c r="AB1886">
        <v>-75.208110730000001</v>
      </c>
      <c r="AC1886">
        <v>6.5672760200000004</v>
      </c>
      <c r="AD1886" t="s">
        <v>53</v>
      </c>
      <c r="AE1886" t="s">
        <v>105</v>
      </c>
      <c r="AF1886" t="s">
        <v>55</v>
      </c>
    </row>
    <row r="1887" spans="1:32" x14ac:dyDescent="0.25">
      <c r="A1887" t="s">
        <v>15620</v>
      </c>
      <c r="B1887" t="s">
        <v>33</v>
      </c>
      <c r="C1887" t="s">
        <v>34</v>
      </c>
      <c r="D1887" t="s">
        <v>33</v>
      </c>
      <c r="E1887" s="1">
        <v>46224.555694444447</v>
      </c>
      <c r="F1887" t="s">
        <v>15621</v>
      </c>
      <c r="G1887">
        <v>71318834</v>
      </c>
      <c r="H1887" t="s">
        <v>15622</v>
      </c>
      <c r="I1887" s="2" t="s">
        <v>38</v>
      </c>
      <c r="J1887" s="2" t="s">
        <v>15623</v>
      </c>
      <c r="K1887" t="s">
        <v>15624</v>
      </c>
      <c r="L1887" t="s">
        <v>726</v>
      </c>
      <c r="M1887" t="s">
        <v>15625</v>
      </c>
      <c r="N1887" t="s">
        <v>728</v>
      </c>
      <c r="O1887" t="s">
        <v>65</v>
      </c>
      <c r="P1887" t="s">
        <v>45</v>
      </c>
      <c r="Q1887" t="s">
        <v>46</v>
      </c>
      <c r="R1887" t="s">
        <v>47</v>
      </c>
      <c r="S1887">
        <v>10</v>
      </c>
      <c r="T1887" t="s">
        <v>15626</v>
      </c>
      <c r="U1887" t="s">
        <v>15618</v>
      </c>
      <c r="V1887" t="s">
        <v>15627</v>
      </c>
      <c r="W1887" t="s">
        <v>69</v>
      </c>
      <c r="X1887" t="s">
        <v>52</v>
      </c>
      <c r="Y1887" t="s">
        <v>52</v>
      </c>
      <c r="Z1887" t="s">
        <v>52</v>
      </c>
      <c r="AA1887" t="s">
        <v>52</v>
      </c>
      <c r="AB1887">
        <v>-75.725919160000004</v>
      </c>
      <c r="AC1887">
        <v>6.4335296599999996</v>
      </c>
      <c r="AD1887" t="s">
        <v>53</v>
      </c>
      <c r="AE1887" t="s">
        <v>54</v>
      </c>
      <c r="AF1887" t="s">
        <v>55</v>
      </c>
    </row>
    <row r="1888" spans="1:32" x14ac:dyDescent="0.25">
      <c r="A1888" t="s">
        <v>15628</v>
      </c>
      <c r="B1888" t="s">
        <v>344</v>
      </c>
      <c r="C1888" t="s">
        <v>34</v>
      </c>
      <c r="D1888" t="s">
        <v>344</v>
      </c>
      <c r="E1888" s="1">
        <v>46224.55572916667</v>
      </c>
      <c r="F1888" t="s">
        <v>15629</v>
      </c>
      <c r="G1888">
        <v>1042772811</v>
      </c>
      <c r="H1888" t="s">
        <v>15630</v>
      </c>
      <c r="I1888" s="2" t="s">
        <v>38</v>
      </c>
      <c r="J1888" s="2" t="s">
        <v>15631</v>
      </c>
      <c r="K1888" t="s">
        <v>15632</v>
      </c>
      <c r="L1888" t="s">
        <v>1302</v>
      </c>
      <c r="M1888" t="s">
        <v>15633</v>
      </c>
      <c r="N1888" t="s">
        <v>1304</v>
      </c>
      <c r="O1888" t="s">
        <v>351</v>
      </c>
      <c r="P1888" t="s">
        <v>1671</v>
      </c>
      <c r="Q1888" t="s">
        <v>46</v>
      </c>
      <c r="R1888" t="s">
        <v>47</v>
      </c>
      <c r="S1888">
        <v>4</v>
      </c>
      <c r="T1888" t="s">
        <v>15634</v>
      </c>
      <c r="U1888" t="s">
        <v>15618</v>
      </c>
      <c r="V1888" t="s">
        <v>15619</v>
      </c>
      <c r="W1888" t="s">
        <v>396</v>
      </c>
      <c r="X1888" t="s">
        <v>52</v>
      </c>
      <c r="Y1888" t="s">
        <v>52</v>
      </c>
      <c r="Z1888" t="s">
        <v>52</v>
      </c>
      <c r="AA1888" t="s">
        <v>52</v>
      </c>
      <c r="AB1888">
        <v>-75.687300440000001</v>
      </c>
      <c r="AC1888">
        <v>6.0328879000000004</v>
      </c>
      <c r="AD1888" t="s">
        <v>53</v>
      </c>
      <c r="AE1888" t="s">
        <v>198</v>
      </c>
      <c r="AF1888" t="s">
        <v>55</v>
      </c>
    </row>
    <row r="1889" spans="1:32" x14ac:dyDescent="0.25">
      <c r="A1889" t="s">
        <v>15635</v>
      </c>
      <c r="B1889" t="s">
        <v>33</v>
      </c>
      <c r="C1889" t="s">
        <v>34</v>
      </c>
      <c r="D1889" t="s">
        <v>35</v>
      </c>
      <c r="E1889" s="1">
        <v>46224.56046296296</v>
      </c>
      <c r="F1889" t="s">
        <v>15636</v>
      </c>
      <c r="G1889">
        <v>1152207366</v>
      </c>
      <c r="H1889" t="s">
        <v>15637</v>
      </c>
      <c r="I1889" s="2" t="s">
        <v>38</v>
      </c>
      <c r="J1889" s="2" t="s">
        <v>15638</v>
      </c>
      <c r="K1889" t="s">
        <v>15639</v>
      </c>
      <c r="L1889" t="s">
        <v>78</v>
      </c>
      <c r="M1889" t="s">
        <v>15640</v>
      </c>
      <c r="N1889" t="s">
        <v>80</v>
      </c>
      <c r="O1889" t="s">
        <v>125</v>
      </c>
      <c r="P1889" t="s">
        <v>126</v>
      </c>
      <c r="Q1889" t="s">
        <v>83</v>
      </c>
      <c r="R1889" t="s">
        <v>47</v>
      </c>
      <c r="S1889">
        <v>5</v>
      </c>
      <c r="T1889" t="s">
        <v>15641</v>
      </c>
      <c r="U1889" t="s">
        <v>9538</v>
      </c>
      <c r="V1889" t="s">
        <v>15642</v>
      </c>
      <c r="W1889" t="s">
        <v>51</v>
      </c>
      <c r="X1889" t="s">
        <v>15643</v>
      </c>
      <c r="Y1889" t="s">
        <v>382</v>
      </c>
      <c r="Z1889" t="s">
        <v>1125</v>
      </c>
      <c r="AA1889" t="s">
        <v>15644</v>
      </c>
      <c r="AB1889">
        <v>-75.629275000000007</v>
      </c>
      <c r="AC1889">
        <v>6.2712349999999999</v>
      </c>
      <c r="AD1889" t="s">
        <v>53</v>
      </c>
      <c r="AE1889" t="s">
        <v>91</v>
      </c>
      <c r="AF1889" t="s">
        <v>55</v>
      </c>
    </row>
    <row r="1890" spans="1:32" x14ac:dyDescent="0.25">
      <c r="A1890" t="s">
        <v>15645</v>
      </c>
      <c r="B1890" t="s">
        <v>33</v>
      </c>
      <c r="C1890" t="s">
        <v>34</v>
      </c>
      <c r="D1890" t="s">
        <v>33</v>
      </c>
      <c r="E1890" s="1">
        <v>46224.562164351853</v>
      </c>
      <c r="F1890" t="s">
        <v>15646</v>
      </c>
      <c r="G1890">
        <v>1036929452</v>
      </c>
      <c r="H1890" t="s">
        <v>15647</v>
      </c>
      <c r="I1890" s="2" t="s">
        <v>38</v>
      </c>
      <c r="J1890" s="2" t="s">
        <v>15648</v>
      </c>
      <c r="K1890" t="s">
        <v>15649</v>
      </c>
      <c r="L1890" t="s">
        <v>620</v>
      </c>
      <c r="M1890" t="s">
        <v>15650</v>
      </c>
      <c r="N1890" t="s">
        <v>622</v>
      </c>
      <c r="O1890" t="s">
        <v>65</v>
      </c>
      <c r="P1890" t="s">
        <v>114</v>
      </c>
      <c r="Q1890" t="s">
        <v>46</v>
      </c>
      <c r="R1890" t="s">
        <v>47</v>
      </c>
      <c r="S1890">
        <v>10</v>
      </c>
      <c r="T1890" t="s">
        <v>15651</v>
      </c>
      <c r="U1890" t="s">
        <v>3317</v>
      </c>
      <c r="V1890" t="s">
        <v>15652</v>
      </c>
      <c r="W1890" t="s">
        <v>69</v>
      </c>
      <c r="X1890" t="s">
        <v>52</v>
      </c>
      <c r="Y1890" t="s">
        <v>52</v>
      </c>
      <c r="Z1890" t="s">
        <v>52</v>
      </c>
      <c r="AA1890" t="s">
        <v>52</v>
      </c>
      <c r="AB1890">
        <v>-75.403081090000001</v>
      </c>
      <c r="AC1890">
        <v>6.2360685</v>
      </c>
      <c r="AD1890" t="s">
        <v>53</v>
      </c>
      <c r="AE1890" t="s">
        <v>118</v>
      </c>
      <c r="AF1890" t="s">
        <v>55</v>
      </c>
    </row>
    <row r="1891" spans="1:32" x14ac:dyDescent="0.25">
      <c r="A1891" t="s">
        <v>15653</v>
      </c>
      <c r="B1891" t="s">
        <v>33</v>
      </c>
      <c r="C1891" t="s">
        <v>34</v>
      </c>
      <c r="D1891" t="s">
        <v>33</v>
      </c>
      <c r="E1891" s="1">
        <v>46224.564421296287</v>
      </c>
      <c r="F1891" t="s">
        <v>15654</v>
      </c>
      <c r="G1891">
        <v>55059329</v>
      </c>
      <c r="H1891" t="s">
        <v>15655</v>
      </c>
      <c r="I1891" s="2" t="s">
        <v>38</v>
      </c>
      <c r="J1891" s="2" t="s">
        <v>15656</v>
      </c>
      <c r="K1891" t="s">
        <v>15657</v>
      </c>
      <c r="L1891" t="s">
        <v>170</v>
      </c>
      <c r="M1891" t="s">
        <v>15658</v>
      </c>
      <c r="N1891" t="s">
        <v>172</v>
      </c>
      <c r="O1891" t="s">
        <v>65</v>
      </c>
      <c r="P1891" t="s">
        <v>114</v>
      </c>
      <c r="Q1891" t="s">
        <v>46</v>
      </c>
      <c r="R1891" t="s">
        <v>47</v>
      </c>
      <c r="S1891">
        <v>10</v>
      </c>
      <c r="T1891" t="s">
        <v>15659</v>
      </c>
      <c r="U1891" t="s">
        <v>15660</v>
      </c>
      <c r="V1891" t="s">
        <v>15661</v>
      </c>
      <c r="W1891" t="s">
        <v>69</v>
      </c>
      <c r="X1891" t="s">
        <v>52</v>
      </c>
      <c r="Y1891" t="s">
        <v>52</v>
      </c>
      <c r="Z1891" t="s">
        <v>52</v>
      </c>
      <c r="AA1891" t="s">
        <v>52</v>
      </c>
      <c r="AB1891">
        <v>-75.397336999999993</v>
      </c>
      <c r="AC1891">
        <v>6.1788699999999999</v>
      </c>
      <c r="AD1891" t="s">
        <v>53</v>
      </c>
      <c r="AE1891" t="s">
        <v>118</v>
      </c>
      <c r="AF1891" t="s">
        <v>55</v>
      </c>
    </row>
    <row r="1892" spans="1:32" x14ac:dyDescent="0.25">
      <c r="A1892" t="s">
        <v>15662</v>
      </c>
      <c r="B1892" t="s">
        <v>33</v>
      </c>
      <c r="C1892" t="s">
        <v>34</v>
      </c>
      <c r="D1892" t="s">
        <v>33</v>
      </c>
      <c r="E1892" s="1">
        <v>46224.564502314817</v>
      </c>
      <c r="F1892" t="s">
        <v>15663</v>
      </c>
      <c r="G1892">
        <v>71117765</v>
      </c>
      <c r="H1892" t="s">
        <v>15664</v>
      </c>
      <c r="I1892" s="2" t="s">
        <v>38</v>
      </c>
      <c r="J1892" s="2" t="s">
        <v>15665</v>
      </c>
      <c r="K1892" t="s">
        <v>15666</v>
      </c>
      <c r="L1892" t="s">
        <v>416</v>
      </c>
      <c r="M1892" t="s">
        <v>15667</v>
      </c>
      <c r="N1892" t="s">
        <v>418</v>
      </c>
      <c r="O1892" t="s">
        <v>65</v>
      </c>
      <c r="P1892" t="s">
        <v>114</v>
      </c>
      <c r="Q1892" t="s">
        <v>46</v>
      </c>
      <c r="R1892" t="s">
        <v>47</v>
      </c>
      <c r="S1892">
        <v>10</v>
      </c>
      <c r="T1892" t="s">
        <v>15668</v>
      </c>
      <c r="U1892" t="s">
        <v>15660</v>
      </c>
      <c r="V1892" t="s">
        <v>15661</v>
      </c>
      <c r="W1892" t="s">
        <v>69</v>
      </c>
      <c r="X1892" t="s">
        <v>52</v>
      </c>
      <c r="Y1892" t="s">
        <v>52</v>
      </c>
      <c r="Z1892" t="s">
        <v>52</v>
      </c>
      <c r="AA1892" t="s">
        <v>52</v>
      </c>
      <c r="AB1892">
        <v>-75.352399919999996</v>
      </c>
      <c r="AC1892">
        <v>6.0529622700000001</v>
      </c>
      <c r="AD1892" t="s">
        <v>53</v>
      </c>
      <c r="AE1892" t="s">
        <v>118</v>
      </c>
      <c r="AF1892" t="s">
        <v>55</v>
      </c>
    </row>
    <row r="1893" spans="1:32" x14ac:dyDescent="0.25">
      <c r="A1893" t="s">
        <v>15669</v>
      </c>
      <c r="B1893" t="s">
        <v>33</v>
      </c>
      <c r="C1893" t="s">
        <v>34</v>
      </c>
      <c r="D1893" t="s">
        <v>33</v>
      </c>
      <c r="E1893" s="1">
        <v>46224.566863425927</v>
      </c>
      <c r="F1893" t="s">
        <v>15670</v>
      </c>
      <c r="G1893">
        <v>22011808</v>
      </c>
      <c r="H1893" t="s">
        <v>15671</v>
      </c>
      <c r="I1893" s="2" t="s">
        <v>38</v>
      </c>
      <c r="J1893" s="2" t="s">
        <v>15672</v>
      </c>
      <c r="K1893" t="s">
        <v>15673</v>
      </c>
      <c r="L1893" t="s">
        <v>205</v>
      </c>
      <c r="M1893" t="s">
        <v>15674</v>
      </c>
      <c r="N1893" t="s">
        <v>207</v>
      </c>
      <c r="O1893" t="s">
        <v>65</v>
      </c>
      <c r="P1893" t="s">
        <v>114</v>
      </c>
      <c r="Q1893" t="s">
        <v>46</v>
      </c>
      <c r="R1893" t="s">
        <v>47</v>
      </c>
      <c r="S1893">
        <v>10</v>
      </c>
      <c r="T1893" t="s">
        <v>15675</v>
      </c>
      <c r="U1893" t="s">
        <v>1337</v>
      </c>
      <c r="V1893" t="s">
        <v>1338</v>
      </c>
      <c r="W1893" t="s">
        <v>69</v>
      </c>
      <c r="X1893" t="s">
        <v>52</v>
      </c>
      <c r="Y1893" t="s">
        <v>52</v>
      </c>
      <c r="Z1893" t="s">
        <v>52</v>
      </c>
      <c r="AA1893" t="s">
        <v>52</v>
      </c>
      <c r="AB1893">
        <v>-75.33842387</v>
      </c>
      <c r="AC1893">
        <v>6.1322422000000003</v>
      </c>
      <c r="AD1893" t="s">
        <v>53</v>
      </c>
      <c r="AE1893" t="s">
        <v>118</v>
      </c>
      <c r="AF1893" t="s">
        <v>55</v>
      </c>
    </row>
    <row r="1894" spans="1:32" x14ac:dyDescent="0.25">
      <c r="A1894" t="s">
        <v>15676</v>
      </c>
      <c r="B1894" t="s">
        <v>33</v>
      </c>
      <c r="C1894" t="s">
        <v>34</v>
      </c>
      <c r="D1894" t="s">
        <v>33</v>
      </c>
      <c r="E1894" s="1">
        <v>46224.567037037043</v>
      </c>
      <c r="F1894" t="s">
        <v>15677</v>
      </c>
      <c r="G1894">
        <v>39201101</v>
      </c>
      <c r="H1894" t="s">
        <v>15678</v>
      </c>
      <c r="I1894" s="2" t="s">
        <v>38</v>
      </c>
      <c r="J1894" s="2" t="s">
        <v>15679</v>
      </c>
      <c r="K1894" t="s">
        <v>15680</v>
      </c>
      <c r="L1894" t="s">
        <v>15681</v>
      </c>
      <c r="M1894" t="s">
        <v>15682</v>
      </c>
      <c r="N1894" t="s">
        <v>15683</v>
      </c>
      <c r="O1894" t="s">
        <v>65</v>
      </c>
      <c r="P1894" t="s">
        <v>194</v>
      </c>
      <c r="Q1894" t="s">
        <v>83</v>
      </c>
      <c r="R1894" t="s">
        <v>47</v>
      </c>
      <c r="S1894">
        <v>7</v>
      </c>
      <c r="T1894" t="s">
        <v>15684</v>
      </c>
      <c r="U1894" t="s">
        <v>1337</v>
      </c>
      <c r="V1894" t="s">
        <v>15685</v>
      </c>
      <c r="W1894" t="s">
        <v>69</v>
      </c>
      <c r="X1894" t="s">
        <v>52</v>
      </c>
      <c r="Y1894" t="s">
        <v>52</v>
      </c>
      <c r="Z1894" t="s">
        <v>52</v>
      </c>
      <c r="AA1894" t="s">
        <v>52</v>
      </c>
      <c r="AB1894">
        <v>-75.523602999999994</v>
      </c>
      <c r="AC1894">
        <v>5.9450139999999996</v>
      </c>
      <c r="AD1894" t="s">
        <v>53</v>
      </c>
      <c r="AE1894" t="s">
        <v>198</v>
      </c>
      <c r="AF1894" t="s">
        <v>55</v>
      </c>
    </row>
    <row r="1895" spans="1:32" x14ac:dyDescent="0.25">
      <c r="A1895" t="s">
        <v>15686</v>
      </c>
      <c r="B1895" t="s">
        <v>344</v>
      </c>
      <c r="C1895" t="s">
        <v>34</v>
      </c>
      <c r="D1895" t="s">
        <v>344</v>
      </c>
      <c r="E1895" s="1">
        <v>46224.567696759259</v>
      </c>
      <c r="F1895" t="s">
        <v>15687</v>
      </c>
      <c r="G1895">
        <v>70662763</v>
      </c>
      <c r="H1895" t="s">
        <v>15688</v>
      </c>
      <c r="I1895" s="2" t="s">
        <v>15689</v>
      </c>
      <c r="J1895" s="2" t="s">
        <v>38</v>
      </c>
      <c r="K1895" t="s">
        <v>15690</v>
      </c>
      <c r="L1895" t="s">
        <v>452</v>
      </c>
      <c r="M1895" t="s">
        <v>15691</v>
      </c>
      <c r="N1895" t="s">
        <v>454</v>
      </c>
      <c r="O1895" t="s">
        <v>351</v>
      </c>
      <c r="P1895" t="s">
        <v>477</v>
      </c>
      <c r="Q1895" t="s">
        <v>46</v>
      </c>
      <c r="R1895" t="s">
        <v>47</v>
      </c>
      <c r="S1895">
        <v>4</v>
      </c>
      <c r="T1895" t="s">
        <v>15692</v>
      </c>
      <c r="U1895" t="s">
        <v>15693</v>
      </c>
      <c r="V1895" t="s">
        <v>15694</v>
      </c>
      <c r="W1895" t="s">
        <v>396</v>
      </c>
      <c r="X1895" t="s">
        <v>52</v>
      </c>
      <c r="Y1895" t="s">
        <v>52</v>
      </c>
      <c r="Z1895" t="s">
        <v>52</v>
      </c>
      <c r="AA1895" t="s">
        <v>52</v>
      </c>
      <c r="AB1895">
        <v>-75.142091679999993</v>
      </c>
      <c r="AC1895">
        <v>6.6877860199999999</v>
      </c>
      <c r="AD1895" t="s">
        <v>53</v>
      </c>
      <c r="AE1895" t="s">
        <v>105</v>
      </c>
      <c r="AF1895" t="s">
        <v>55</v>
      </c>
    </row>
    <row r="1896" spans="1:32" x14ac:dyDescent="0.25">
      <c r="A1896" t="s">
        <v>15695</v>
      </c>
      <c r="B1896" t="s">
        <v>344</v>
      </c>
      <c r="C1896" t="s">
        <v>34</v>
      </c>
      <c r="D1896" t="s">
        <v>344</v>
      </c>
      <c r="E1896" s="1">
        <v>46224.57068287037</v>
      </c>
      <c r="F1896" t="s">
        <v>15696</v>
      </c>
      <c r="G1896">
        <v>8047989</v>
      </c>
      <c r="H1896" t="s">
        <v>15613</v>
      </c>
      <c r="I1896" s="2" t="s">
        <v>15697</v>
      </c>
      <c r="J1896" s="2" t="s">
        <v>15698</v>
      </c>
      <c r="K1896" t="s">
        <v>15699</v>
      </c>
      <c r="L1896" t="s">
        <v>3210</v>
      </c>
      <c r="M1896" t="s">
        <v>15700</v>
      </c>
      <c r="N1896" t="s">
        <v>3212</v>
      </c>
      <c r="O1896" t="s">
        <v>351</v>
      </c>
      <c r="P1896" t="s">
        <v>477</v>
      </c>
      <c r="Q1896" t="s">
        <v>46</v>
      </c>
      <c r="R1896" t="s">
        <v>47</v>
      </c>
      <c r="S1896">
        <v>4</v>
      </c>
      <c r="T1896" t="s">
        <v>15701</v>
      </c>
      <c r="U1896" t="s">
        <v>4500</v>
      </c>
      <c r="V1896" t="s">
        <v>15702</v>
      </c>
      <c r="W1896" t="s">
        <v>396</v>
      </c>
      <c r="X1896" t="s">
        <v>52</v>
      </c>
      <c r="Y1896" t="s">
        <v>52</v>
      </c>
      <c r="Z1896" t="s">
        <v>52</v>
      </c>
      <c r="AA1896" t="s">
        <v>52</v>
      </c>
      <c r="AB1896">
        <v>-75.204266329999996</v>
      </c>
      <c r="AC1896">
        <v>6.5638806699999996</v>
      </c>
      <c r="AD1896" t="s">
        <v>53</v>
      </c>
      <c r="AE1896" t="s">
        <v>105</v>
      </c>
      <c r="AF1896" t="s">
        <v>55</v>
      </c>
    </row>
    <row r="1897" spans="1:32" x14ac:dyDescent="0.25">
      <c r="A1897" t="s">
        <v>15703</v>
      </c>
      <c r="B1897" t="s">
        <v>344</v>
      </c>
      <c r="C1897" t="s">
        <v>34</v>
      </c>
      <c r="D1897" t="s">
        <v>344</v>
      </c>
      <c r="E1897" s="1">
        <v>46224.571192129632</v>
      </c>
      <c r="F1897" t="s">
        <v>15704</v>
      </c>
      <c r="G1897">
        <v>71734222</v>
      </c>
      <c r="H1897" t="s">
        <v>15705</v>
      </c>
      <c r="I1897" s="2" t="s">
        <v>38</v>
      </c>
      <c r="J1897" s="2" t="s">
        <v>15706</v>
      </c>
      <c r="K1897" t="s">
        <v>15707</v>
      </c>
      <c r="L1897" t="s">
        <v>840</v>
      </c>
      <c r="M1897" t="s">
        <v>15708</v>
      </c>
      <c r="N1897" t="s">
        <v>842</v>
      </c>
      <c r="O1897" t="s">
        <v>351</v>
      </c>
      <c r="P1897" t="s">
        <v>1671</v>
      </c>
      <c r="Q1897" t="s">
        <v>46</v>
      </c>
      <c r="R1897" t="s">
        <v>47</v>
      </c>
      <c r="S1897">
        <v>4</v>
      </c>
      <c r="T1897" t="s">
        <v>15709</v>
      </c>
      <c r="U1897" t="s">
        <v>15710</v>
      </c>
      <c r="V1897" t="s">
        <v>11267</v>
      </c>
      <c r="W1897" t="s">
        <v>396</v>
      </c>
      <c r="X1897" t="s">
        <v>52</v>
      </c>
      <c r="Y1897" t="s">
        <v>52</v>
      </c>
      <c r="Z1897" t="s">
        <v>52</v>
      </c>
      <c r="AA1897" t="s">
        <v>52</v>
      </c>
      <c r="AB1897">
        <v>-75.718422149999995</v>
      </c>
      <c r="AC1897">
        <v>5.9449071800000004</v>
      </c>
      <c r="AD1897" t="s">
        <v>53</v>
      </c>
      <c r="AE1897" t="s">
        <v>198</v>
      </c>
      <c r="AF1897" t="s">
        <v>55</v>
      </c>
    </row>
    <row r="1898" spans="1:32" x14ac:dyDescent="0.25">
      <c r="A1898" t="s">
        <v>15711</v>
      </c>
      <c r="B1898" t="s">
        <v>33</v>
      </c>
      <c r="C1898" t="s">
        <v>34</v>
      </c>
      <c r="D1898" t="s">
        <v>35</v>
      </c>
      <c r="E1898" s="1">
        <v>46224.572118055563</v>
      </c>
      <c r="F1898" t="s">
        <v>15712</v>
      </c>
      <c r="G1898">
        <v>71716139</v>
      </c>
      <c r="H1898" t="s">
        <v>15713</v>
      </c>
      <c r="I1898" s="2" t="s">
        <v>38</v>
      </c>
      <c r="J1898" s="2" t="s">
        <v>15714</v>
      </c>
      <c r="K1898" t="s">
        <v>15715</v>
      </c>
      <c r="L1898" t="s">
        <v>78</v>
      </c>
      <c r="M1898" t="s">
        <v>15716</v>
      </c>
      <c r="N1898" t="s">
        <v>80</v>
      </c>
      <c r="O1898" t="s">
        <v>125</v>
      </c>
      <c r="P1898" t="s">
        <v>126</v>
      </c>
      <c r="Q1898" t="s">
        <v>83</v>
      </c>
      <c r="R1898" t="s">
        <v>47</v>
      </c>
      <c r="S1898">
        <v>5</v>
      </c>
      <c r="T1898" t="s">
        <v>15717</v>
      </c>
      <c r="U1898" t="s">
        <v>8511</v>
      </c>
      <c r="V1898" t="s">
        <v>15718</v>
      </c>
      <c r="W1898" t="s">
        <v>51</v>
      </c>
      <c r="X1898" t="s">
        <v>15719</v>
      </c>
      <c r="Y1898" t="s">
        <v>88</v>
      </c>
      <c r="Z1898" t="s">
        <v>1125</v>
      </c>
      <c r="AA1898" t="s">
        <v>15720</v>
      </c>
      <c r="AB1898">
        <v>-75.629232000000002</v>
      </c>
      <c r="AC1898">
        <v>6.2687099999999996</v>
      </c>
      <c r="AD1898" t="s">
        <v>53</v>
      </c>
      <c r="AE1898" t="s">
        <v>91</v>
      </c>
      <c r="AF1898" t="s">
        <v>55</v>
      </c>
    </row>
    <row r="1899" spans="1:32" x14ac:dyDescent="0.25">
      <c r="A1899" t="s">
        <v>15721</v>
      </c>
      <c r="B1899" t="s">
        <v>344</v>
      </c>
      <c r="C1899" t="s">
        <v>34</v>
      </c>
      <c r="D1899" t="s">
        <v>344</v>
      </c>
      <c r="E1899" s="1">
        <v>46224.57440972222</v>
      </c>
      <c r="F1899" t="s">
        <v>15722</v>
      </c>
      <c r="G1899">
        <v>98480767</v>
      </c>
      <c r="H1899" t="s">
        <v>15723</v>
      </c>
      <c r="I1899" s="2" t="s">
        <v>38</v>
      </c>
      <c r="J1899" s="2" t="s">
        <v>15319</v>
      </c>
      <c r="K1899" t="s">
        <v>15724</v>
      </c>
      <c r="L1899" t="s">
        <v>238</v>
      </c>
      <c r="M1899" t="s">
        <v>15725</v>
      </c>
      <c r="N1899" t="s">
        <v>240</v>
      </c>
      <c r="O1899" t="s">
        <v>351</v>
      </c>
      <c r="P1899" t="s">
        <v>623</v>
      </c>
      <c r="Q1899" t="s">
        <v>46</v>
      </c>
      <c r="R1899" t="s">
        <v>47</v>
      </c>
      <c r="S1899">
        <v>4</v>
      </c>
      <c r="T1899" t="s">
        <v>15726</v>
      </c>
      <c r="U1899" t="s">
        <v>4542</v>
      </c>
      <c r="V1899" t="s">
        <v>15727</v>
      </c>
      <c r="W1899" t="s">
        <v>396</v>
      </c>
      <c r="X1899" t="s">
        <v>52</v>
      </c>
      <c r="Y1899" t="s">
        <v>52</v>
      </c>
      <c r="Z1899" t="s">
        <v>52</v>
      </c>
      <c r="AA1899" t="s">
        <v>52</v>
      </c>
      <c r="AB1899">
        <v>-75.218742349999999</v>
      </c>
      <c r="AC1899">
        <v>6.0387846999999999</v>
      </c>
      <c r="AD1899" t="s">
        <v>53</v>
      </c>
      <c r="AE1899" t="s">
        <v>118</v>
      </c>
      <c r="AF1899" t="s">
        <v>55</v>
      </c>
    </row>
    <row r="1900" spans="1:32" x14ac:dyDescent="0.25">
      <c r="A1900" t="s">
        <v>15728</v>
      </c>
      <c r="B1900" t="s">
        <v>33</v>
      </c>
      <c r="C1900" t="s">
        <v>34</v>
      </c>
      <c r="D1900" t="s">
        <v>33</v>
      </c>
      <c r="E1900" s="1">
        <v>46224.574571759258</v>
      </c>
      <c r="F1900" t="s">
        <v>15729</v>
      </c>
      <c r="G1900">
        <v>22215665</v>
      </c>
      <c r="H1900" t="s">
        <v>15730</v>
      </c>
      <c r="I1900" s="2" t="s">
        <v>38</v>
      </c>
      <c r="J1900" s="2" t="s">
        <v>3230</v>
      </c>
      <c r="K1900" t="s">
        <v>15731</v>
      </c>
      <c r="L1900" t="s">
        <v>180</v>
      </c>
      <c r="M1900" t="s">
        <v>15732</v>
      </c>
      <c r="N1900" t="s">
        <v>182</v>
      </c>
      <c r="O1900" t="s">
        <v>65</v>
      </c>
      <c r="P1900" t="s">
        <v>114</v>
      </c>
      <c r="Q1900" t="s">
        <v>46</v>
      </c>
      <c r="R1900" t="s">
        <v>47</v>
      </c>
      <c r="S1900">
        <v>10</v>
      </c>
      <c r="T1900" t="s">
        <v>15733</v>
      </c>
      <c r="U1900" t="s">
        <v>4542</v>
      </c>
      <c r="V1900" t="s">
        <v>15734</v>
      </c>
      <c r="W1900" t="s">
        <v>69</v>
      </c>
      <c r="X1900" t="s">
        <v>52</v>
      </c>
      <c r="Y1900" t="s">
        <v>52</v>
      </c>
      <c r="Z1900" t="s">
        <v>52</v>
      </c>
      <c r="AA1900" t="s">
        <v>52</v>
      </c>
      <c r="AB1900">
        <v>-75.307327999999998</v>
      </c>
      <c r="AC1900">
        <v>6.3170869999999999</v>
      </c>
      <c r="AD1900" t="s">
        <v>53</v>
      </c>
      <c r="AE1900" t="s">
        <v>118</v>
      </c>
      <c r="AF1900" t="s">
        <v>55</v>
      </c>
    </row>
    <row r="1901" spans="1:32" x14ac:dyDescent="0.25">
      <c r="A1901" t="s">
        <v>15735</v>
      </c>
      <c r="B1901" t="s">
        <v>344</v>
      </c>
      <c r="C1901" t="s">
        <v>34</v>
      </c>
      <c r="D1901" t="s">
        <v>344</v>
      </c>
      <c r="E1901" s="1">
        <v>46224.577048611107</v>
      </c>
      <c r="F1901" t="s">
        <v>15736</v>
      </c>
      <c r="G1901">
        <v>71310250</v>
      </c>
      <c r="H1901" t="s">
        <v>15737</v>
      </c>
      <c r="I1901" s="2" t="s">
        <v>15738</v>
      </c>
      <c r="J1901" s="2" t="s">
        <v>15739</v>
      </c>
      <c r="K1901" t="s">
        <v>15740</v>
      </c>
      <c r="L1901" t="s">
        <v>746</v>
      </c>
      <c r="M1901" t="s">
        <v>15741</v>
      </c>
      <c r="N1901" t="s">
        <v>748</v>
      </c>
      <c r="O1901" t="s">
        <v>351</v>
      </c>
      <c r="P1901" t="s">
        <v>623</v>
      </c>
      <c r="Q1901" t="s">
        <v>83</v>
      </c>
      <c r="R1901" t="s">
        <v>47</v>
      </c>
      <c r="S1901">
        <v>4</v>
      </c>
      <c r="T1901" t="s">
        <v>15742</v>
      </c>
      <c r="U1901" t="s">
        <v>15743</v>
      </c>
      <c r="V1901" t="s">
        <v>15744</v>
      </c>
      <c r="W1901" t="s">
        <v>396</v>
      </c>
      <c r="X1901" t="s">
        <v>52</v>
      </c>
      <c r="Y1901" t="s">
        <v>52</v>
      </c>
      <c r="Z1901" t="s">
        <v>52</v>
      </c>
      <c r="AA1901" t="s">
        <v>52</v>
      </c>
      <c r="AB1901">
        <v>-75.430528300000006</v>
      </c>
      <c r="AC1901">
        <v>6.0270110499999996</v>
      </c>
      <c r="AD1901" t="s">
        <v>53</v>
      </c>
      <c r="AE1901" t="s">
        <v>118</v>
      </c>
      <c r="AF1901" t="s">
        <v>55</v>
      </c>
    </row>
    <row r="1902" spans="1:32" x14ac:dyDescent="0.25">
      <c r="A1902" t="s">
        <v>15745</v>
      </c>
      <c r="B1902" t="s">
        <v>33</v>
      </c>
      <c r="C1902" t="s">
        <v>34</v>
      </c>
      <c r="D1902" t="s">
        <v>33</v>
      </c>
      <c r="E1902" s="1">
        <v>46224.577962962961</v>
      </c>
      <c r="F1902" t="s">
        <v>15746</v>
      </c>
      <c r="G1902">
        <v>21610228</v>
      </c>
      <c r="H1902" t="s">
        <v>15747</v>
      </c>
      <c r="I1902" s="2" t="s">
        <v>38</v>
      </c>
      <c r="J1902" s="2" t="s">
        <v>15748</v>
      </c>
      <c r="K1902" t="s">
        <v>15749</v>
      </c>
      <c r="L1902" t="s">
        <v>78</v>
      </c>
      <c r="M1902" t="s">
        <v>15750</v>
      </c>
      <c r="N1902" t="s">
        <v>80</v>
      </c>
      <c r="O1902" t="s">
        <v>65</v>
      </c>
      <c r="P1902" t="s">
        <v>272</v>
      </c>
      <c r="Q1902" t="s">
        <v>83</v>
      </c>
      <c r="R1902" t="s">
        <v>47</v>
      </c>
      <c r="S1902">
        <v>7</v>
      </c>
      <c r="T1902" t="s">
        <v>15751</v>
      </c>
      <c r="U1902" t="s">
        <v>15752</v>
      </c>
      <c r="V1902" t="s">
        <v>15753</v>
      </c>
      <c r="W1902" t="s">
        <v>69</v>
      </c>
      <c r="X1902" t="s">
        <v>52</v>
      </c>
      <c r="Y1902" t="s">
        <v>52</v>
      </c>
      <c r="Z1902" t="s">
        <v>52</v>
      </c>
      <c r="AA1902" t="s">
        <v>52</v>
      </c>
      <c r="AB1902">
        <v>-75.559820999999999</v>
      </c>
      <c r="AC1902">
        <v>6.2630920000000003</v>
      </c>
      <c r="AD1902" t="s">
        <v>53</v>
      </c>
      <c r="AE1902" t="s">
        <v>91</v>
      </c>
      <c r="AF1902" t="s">
        <v>55</v>
      </c>
    </row>
    <row r="1903" spans="1:32" x14ac:dyDescent="0.25">
      <c r="A1903" t="s">
        <v>15754</v>
      </c>
      <c r="B1903" t="s">
        <v>4430</v>
      </c>
      <c r="C1903" t="s">
        <v>34</v>
      </c>
      <c r="D1903" t="s">
        <v>4431</v>
      </c>
      <c r="E1903" s="1">
        <v>46224.57916666667</v>
      </c>
      <c r="F1903" t="s">
        <v>15755</v>
      </c>
      <c r="G1903">
        <v>1025884440</v>
      </c>
      <c r="H1903" t="s">
        <v>15756</v>
      </c>
      <c r="I1903" s="2" t="s">
        <v>38</v>
      </c>
      <c r="J1903" s="2" t="s">
        <v>15757</v>
      </c>
      <c r="K1903" t="s">
        <v>15758</v>
      </c>
      <c r="L1903" t="s">
        <v>78</v>
      </c>
      <c r="M1903" t="s">
        <v>15759</v>
      </c>
      <c r="N1903" t="s">
        <v>80</v>
      </c>
      <c r="O1903" t="s">
        <v>4437</v>
      </c>
      <c r="P1903" t="s">
        <v>6331</v>
      </c>
      <c r="Q1903" t="s">
        <v>83</v>
      </c>
      <c r="R1903" t="s">
        <v>47</v>
      </c>
      <c r="S1903">
        <v>9</v>
      </c>
      <c r="T1903" t="s">
        <v>15760</v>
      </c>
      <c r="U1903" t="s">
        <v>15761</v>
      </c>
      <c r="V1903" t="s">
        <v>887</v>
      </c>
      <c r="W1903" t="s">
        <v>69</v>
      </c>
      <c r="X1903" t="s">
        <v>52</v>
      </c>
      <c r="Y1903" t="s">
        <v>52</v>
      </c>
      <c r="Z1903" t="s">
        <v>52</v>
      </c>
      <c r="AA1903" t="s">
        <v>52</v>
      </c>
      <c r="AB1903">
        <v>-75.61426548</v>
      </c>
      <c r="AC1903">
        <v>6.2724882500000003</v>
      </c>
      <c r="AD1903" t="s">
        <v>53</v>
      </c>
      <c r="AE1903" t="s">
        <v>91</v>
      </c>
      <c r="AF1903" t="s">
        <v>55</v>
      </c>
    </row>
    <row r="1904" spans="1:32" x14ac:dyDescent="0.25">
      <c r="A1904" t="s">
        <v>15762</v>
      </c>
      <c r="B1904" t="s">
        <v>33</v>
      </c>
      <c r="C1904" t="s">
        <v>72</v>
      </c>
      <c r="D1904" t="s">
        <v>33</v>
      </c>
      <c r="E1904" s="1">
        <v>46224.580474537041</v>
      </c>
      <c r="F1904" t="s">
        <v>15763</v>
      </c>
      <c r="G1904">
        <v>43576841</v>
      </c>
      <c r="H1904" t="s">
        <v>15764</v>
      </c>
      <c r="I1904" s="2" t="s">
        <v>38</v>
      </c>
      <c r="J1904" s="2" t="s">
        <v>15765</v>
      </c>
      <c r="K1904" t="s">
        <v>15766</v>
      </c>
      <c r="L1904" t="s">
        <v>62</v>
      </c>
      <c r="M1904" t="s">
        <v>15767</v>
      </c>
      <c r="N1904" t="s">
        <v>64</v>
      </c>
      <c r="O1904" t="s">
        <v>161</v>
      </c>
      <c r="P1904" t="s">
        <v>45</v>
      </c>
      <c r="Q1904" t="s">
        <v>46</v>
      </c>
      <c r="R1904" t="s">
        <v>47</v>
      </c>
      <c r="S1904">
        <v>10</v>
      </c>
      <c r="T1904" t="s">
        <v>15768</v>
      </c>
      <c r="U1904" t="s">
        <v>15769</v>
      </c>
      <c r="V1904" t="s">
        <v>15770</v>
      </c>
      <c r="W1904" t="s">
        <v>69</v>
      </c>
      <c r="X1904" t="s">
        <v>52</v>
      </c>
      <c r="Y1904" t="s">
        <v>52</v>
      </c>
      <c r="Z1904" t="s">
        <v>52</v>
      </c>
      <c r="AA1904" t="s">
        <v>52</v>
      </c>
      <c r="AB1904">
        <v>-75.819558999999998</v>
      </c>
      <c r="AC1904">
        <v>6.4829270000000001</v>
      </c>
      <c r="AD1904" t="s">
        <v>53</v>
      </c>
      <c r="AE1904" t="s">
        <v>54</v>
      </c>
      <c r="AF1904" t="s">
        <v>92</v>
      </c>
    </row>
    <row r="1905" spans="1:32" x14ac:dyDescent="0.25">
      <c r="A1905" t="s">
        <v>15771</v>
      </c>
      <c r="B1905" t="s">
        <v>344</v>
      </c>
      <c r="C1905" t="s">
        <v>34</v>
      </c>
      <c r="D1905" t="s">
        <v>344</v>
      </c>
      <c r="E1905" s="1">
        <v>46224.580613425933</v>
      </c>
      <c r="F1905" t="s">
        <v>15772</v>
      </c>
      <c r="G1905">
        <v>901923896</v>
      </c>
      <c r="H1905" t="s">
        <v>15773</v>
      </c>
      <c r="I1905" s="2" t="s">
        <v>15774</v>
      </c>
      <c r="J1905" s="2" t="s">
        <v>15775</v>
      </c>
      <c r="K1905" t="s">
        <v>15776</v>
      </c>
      <c r="L1905" t="s">
        <v>374</v>
      </c>
      <c r="M1905" t="s">
        <v>15777</v>
      </c>
      <c r="N1905" t="s">
        <v>376</v>
      </c>
      <c r="O1905" t="s">
        <v>351</v>
      </c>
      <c r="P1905" t="s">
        <v>352</v>
      </c>
      <c r="Q1905" t="s">
        <v>83</v>
      </c>
      <c r="R1905" t="s">
        <v>47</v>
      </c>
      <c r="S1905">
        <v>4</v>
      </c>
      <c r="T1905" t="s">
        <v>15778</v>
      </c>
      <c r="U1905" t="s">
        <v>15779</v>
      </c>
      <c r="V1905" t="s">
        <v>15780</v>
      </c>
      <c r="W1905" t="s">
        <v>396</v>
      </c>
      <c r="X1905" t="s">
        <v>52</v>
      </c>
      <c r="Y1905" t="s">
        <v>52</v>
      </c>
      <c r="Z1905" t="s">
        <v>52</v>
      </c>
      <c r="AA1905" t="s">
        <v>52</v>
      </c>
      <c r="AB1905">
        <v>-75.605651510000001</v>
      </c>
      <c r="AC1905">
        <v>6.1695613800000002</v>
      </c>
      <c r="AD1905" t="s">
        <v>53</v>
      </c>
      <c r="AE1905" t="s">
        <v>91</v>
      </c>
      <c r="AF1905" t="s">
        <v>55</v>
      </c>
    </row>
    <row r="1906" spans="1:32" x14ac:dyDescent="0.25">
      <c r="A1906" t="s">
        <v>15781</v>
      </c>
      <c r="B1906" t="s">
        <v>33</v>
      </c>
      <c r="C1906" t="s">
        <v>34</v>
      </c>
      <c r="D1906" t="s">
        <v>33</v>
      </c>
      <c r="E1906" s="1">
        <v>46224.581296296303</v>
      </c>
      <c r="F1906" t="s">
        <v>15782</v>
      </c>
      <c r="G1906">
        <v>71875890</v>
      </c>
      <c r="H1906" t="s">
        <v>15783</v>
      </c>
      <c r="I1906" s="2" t="s">
        <v>38</v>
      </c>
      <c r="J1906" s="2" t="s">
        <v>15784</v>
      </c>
      <c r="K1906" t="s">
        <v>15785</v>
      </c>
      <c r="L1906" t="s">
        <v>959</v>
      </c>
      <c r="M1906" t="s">
        <v>15786</v>
      </c>
      <c r="N1906" t="s">
        <v>961</v>
      </c>
      <c r="O1906" t="s">
        <v>65</v>
      </c>
      <c r="P1906" t="s">
        <v>194</v>
      </c>
      <c r="Q1906" t="s">
        <v>46</v>
      </c>
      <c r="R1906" t="s">
        <v>47</v>
      </c>
      <c r="S1906">
        <v>10</v>
      </c>
      <c r="T1906" t="s">
        <v>15787</v>
      </c>
      <c r="U1906" t="s">
        <v>15788</v>
      </c>
      <c r="V1906" t="s">
        <v>5434</v>
      </c>
      <c r="W1906" t="s">
        <v>69</v>
      </c>
      <c r="X1906" t="s">
        <v>52</v>
      </c>
      <c r="Y1906" t="s">
        <v>52</v>
      </c>
      <c r="Z1906" t="s">
        <v>52</v>
      </c>
      <c r="AA1906" t="s">
        <v>52</v>
      </c>
      <c r="AB1906">
        <v>-75.832889989999998</v>
      </c>
      <c r="AC1906">
        <v>5.8156707399999998</v>
      </c>
      <c r="AD1906" t="s">
        <v>53</v>
      </c>
      <c r="AE1906" t="s">
        <v>198</v>
      </c>
      <c r="AF1906" t="s">
        <v>55</v>
      </c>
    </row>
    <row r="1907" spans="1:32" x14ac:dyDescent="0.25">
      <c r="A1907" t="s">
        <v>15789</v>
      </c>
      <c r="B1907" t="s">
        <v>33</v>
      </c>
      <c r="C1907" t="s">
        <v>34</v>
      </c>
      <c r="D1907" t="s">
        <v>33</v>
      </c>
      <c r="E1907" s="1">
        <v>46224.582280092603</v>
      </c>
      <c r="F1907" t="s">
        <v>15790</v>
      </c>
      <c r="G1907">
        <v>91135294</v>
      </c>
      <c r="H1907" t="s">
        <v>15791</v>
      </c>
      <c r="I1907" s="2" t="s">
        <v>38</v>
      </c>
      <c r="J1907" s="2" t="s">
        <v>15792</v>
      </c>
      <c r="K1907" t="s">
        <v>15793</v>
      </c>
      <c r="L1907" t="s">
        <v>170</v>
      </c>
      <c r="M1907" t="s">
        <v>15794</v>
      </c>
      <c r="N1907" t="s">
        <v>172</v>
      </c>
      <c r="O1907" t="s">
        <v>65</v>
      </c>
      <c r="P1907" t="s">
        <v>114</v>
      </c>
      <c r="Q1907" t="s">
        <v>46</v>
      </c>
      <c r="R1907" t="s">
        <v>47</v>
      </c>
      <c r="S1907">
        <v>10</v>
      </c>
      <c r="T1907" t="s">
        <v>15795</v>
      </c>
      <c r="U1907" t="s">
        <v>490</v>
      </c>
      <c r="V1907" t="s">
        <v>491</v>
      </c>
      <c r="W1907" t="s">
        <v>69</v>
      </c>
      <c r="X1907" t="s">
        <v>52</v>
      </c>
      <c r="Y1907" t="s">
        <v>52</v>
      </c>
      <c r="Z1907" t="s">
        <v>52</v>
      </c>
      <c r="AA1907" t="s">
        <v>52</v>
      </c>
      <c r="AB1907">
        <v>-75.394478000000007</v>
      </c>
      <c r="AC1907">
        <v>6.1942069999999996</v>
      </c>
      <c r="AD1907" t="s">
        <v>53</v>
      </c>
      <c r="AE1907" t="s">
        <v>118</v>
      </c>
      <c r="AF1907" t="s">
        <v>55</v>
      </c>
    </row>
    <row r="1908" spans="1:32" x14ac:dyDescent="0.25">
      <c r="A1908" t="s">
        <v>15796</v>
      </c>
      <c r="B1908" t="s">
        <v>33</v>
      </c>
      <c r="C1908" t="s">
        <v>34</v>
      </c>
      <c r="D1908" t="s">
        <v>35</v>
      </c>
      <c r="E1908" s="1">
        <v>46224.58253472222</v>
      </c>
      <c r="F1908" t="s">
        <v>15797</v>
      </c>
      <c r="G1908">
        <v>71877198</v>
      </c>
      <c r="H1908" t="s">
        <v>15798</v>
      </c>
      <c r="I1908" s="2" t="s">
        <v>38</v>
      </c>
      <c r="J1908" s="2" t="s">
        <v>15799</v>
      </c>
      <c r="K1908" t="s">
        <v>15800</v>
      </c>
      <c r="L1908" t="s">
        <v>416</v>
      </c>
      <c r="M1908" t="s">
        <v>15801</v>
      </c>
      <c r="N1908" t="s">
        <v>418</v>
      </c>
      <c r="O1908" t="s">
        <v>125</v>
      </c>
      <c r="P1908" t="s">
        <v>467</v>
      </c>
      <c r="Q1908" t="s">
        <v>83</v>
      </c>
      <c r="R1908" t="s">
        <v>47</v>
      </c>
      <c r="S1908">
        <v>5</v>
      </c>
      <c r="T1908" t="s">
        <v>15802</v>
      </c>
      <c r="U1908" t="s">
        <v>490</v>
      </c>
      <c r="V1908" t="s">
        <v>15803</v>
      </c>
      <c r="W1908" t="s">
        <v>51</v>
      </c>
      <c r="X1908" t="s">
        <v>52</v>
      </c>
      <c r="Y1908" t="s">
        <v>52</v>
      </c>
      <c r="Z1908" t="s">
        <v>52</v>
      </c>
      <c r="AA1908" t="s">
        <v>52</v>
      </c>
      <c r="AB1908">
        <v>-75.330245000000005</v>
      </c>
      <c r="AC1908">
        <v>6.0749750000000002</v>
      </c>
      <c r="AD1908" t="s">
        <v>53</v>
      </c>
      <c r="AE1908" t="s">
        <v>118</v>
      </c>
      <c r="AF1908" t="s">
        <v>55</v>
      </c>
    </row>
    <row r="1909" spans="1:32" x14ac:dyDescent="0.25">
      <c r="A1909" t="s">
        <v>15804</v>
      </c>
      <c r="B1909" t="s">
        <v>33</v>
      </c>
      <c r="C1909" t="s">
        <v>34</v>
      </c>
      <c r="D1909" t="s">
        <v>33</v>
      </c>
      <c r="E1909" s="1">
        <v>46224.583634259259</v>
      </c>
      <c r="F1909" t="s">
        <v>15805</v>
      </c>
      <c r="G1909">
        <v>43700020</v>
      </c>
      <c r="H1909" t="s">
        <v>15049</v>
      </c>
      <c r="I1909" s="2" t="s">
        <v>38</v>
      </c>
      <c r="J1909" s="2" t="s">
        <v>9889</v>
      </c>
      <c r="K1909" t="s">
        <v>15806</v>
      </c>
      <c r="L1909" t="s">
        <v>1681</v>
      </c>
      <c r="M1909" t="s">
        <v>15807</v>
      </c>
      <c r="N1909" t="s">
        <v>1683</v>
      </c>
      <c r="O1909" t="s">
        <v>65</v>
      </c>
      <c r="P1909" t="s">
        <v>114</v>
      </c>
      <c r="Q1909" t="s">
        <v>83</v>
      </c>
      <c r="R1909" t="s">
        <v>47</v>
      </c>
      <c r="S1909">
        <v>7</v>
      </c>
      <c r="T1909" t="s">
        <v>15808</v>
      </c>
      <c r="U1909" t="s">
        <v>15809</v>
      </c>
      <c r="V1909" t="s">
        <v>11325</v>
      </c>
      <c r="W1909" t="s">
        <v>69</v>
      </c>
      <c r="X1909" t="s">
        <v>52</v>
      </c>
      <c r="Y1909" t="s">
        <v>52</v>
      </c>
      <c r="Z1909" t="s">
        <v>52</v>
      </c>
      <c r="AA1909" t="s">
        <v>52</v>
      </c>
      <c r="AB1909">
        <v>-75.029584130000003</v>
      </c>
      <c r="AC1909">
        <v>6.2976487900000002</v>
      </c>
      <c r="AD1909" t="s">
        <v>53</v>
      </c>
      <c r="AE1909" t="s">
        <v>118</v>
      </c>
      <c r="AF1909" t="s">
        <v>55</v>
      </c>
    </row>
    <row r="1910" spans="1:32" x14ac:dyDescent="0.25">
      <c r="A1910" t="s">
        <v>15810</v>
      </c>
      <c r="B1910" t="s">
        <v>33</v>
      </c>
      <c r="C1910" t="s">
        <v>34</v>
      </c>
      <c r="D1910" t="s">
        <v>33</v>
      </c>
      <c r="E1910" s="1">
        <v>46224.584409722222</v>
      </c>
      <c r="F1910" t="s">
        <v>15811</v>
      </c>
      <c r="G1910">
        <v>41613812</v>
      </c>
      <c r="H1910" t="s">
        <v>15812</v>
      </c>
      <c r="I1910" s="2" t="s">
        <v>38</v>
      </c>
      <c r="J1910" s="2" t="s">
        <v>15813</v>
      </c>
      <c r="K1910" t="s">
        <v>15814</v>
      </c>
      <c r="L1910" t="s">
        <v>515</v>
      </c>
      <c r="M1910" t="s">
        <v>15815</v>
      </c>
      <c r="N1910" t="s">
        <v>517</v>
      </c>
      <c r="O1910" t="s">
        <v>65</v>
      </c>
      <c r="P1910" t="s">
        <v>114</v>
      </c>
      <c r="Q1910" t="s">
        <v>83</v>
      </c>
      <c r="R1910" t="s">
        <v>47</v>
      </c>
      <c r="S1910">
        <v>7</v>
      </c>
      <c r="T1910" t="s">
        <v>15816</v>
      </c>
      <c r="U1910" t="s">
        <v>15817</v>
      </c>
      <c r="V1910" t="s">
        <v>15818</v>
      </c>
      <c r="W1910" t="s">
        <v>69</v>
      </c>
      <c r="X1910" t="s">
        <v>52</v>
      </c>
      <c r="Y1910" t="s">
        <v>52</v>
      </c>
      <c r="Z1910" t="s">
        <v>52</v>
      </c>
      <c r="AA1910" t="s">
        <v>52</v>
      </c>
      <c r="AB1910">
        <v>-75.50667</v>
      </c>
      <c r="AC1910">
        <v>6.053776</v>
      </c>
      <c r="AD1910" t="s">
        <v>53</v>
      </c>
      <c r="AE1910" t="s">
        <v>118</v>
      </c>
      <c r="AF1910" t="s">
        <v>55</v>
      </c>
    </row>
    <row r="1911" spans="1:32" x14ac:dyDescent="0.25">
      <c r="A1911" t="s">
        <v>15819</v>
      </c>
      <c r="B1911" t="s">
        <v>33</v>
      </c>
      <c r="C1911" t="s">
        <v>34</v>
      </c>
      <c r="D1911" t="s">
        <v>33</v>
      </c>
      <c r="E1911" s="1">
        <v>46224.585243055553</v>
      </c>
      <c r="F1911" t="s">
        <v>15820</v>
      </c>
      <c r="G1911">
        <v>1017231238</v>
      </c>
      <c r="H1911" t="s">
        <v>15821</v>
      </c>
      <c r="I1911" s="2" t="s">
        <v>38</v>
      </c>
      <c r="J1911" s="2" t="s">
        <v>15107</v>
      </c>
      <c r="K1911" t="s">
        <v>15822</v>
      </c>
      <c r="L1911" t="s">
        <v>170</v>
      </c>
      <c r="M1911" t="s">
        <v>15823</v>
      </c>
      <c r="N1911" t="s">
        <v>172</v>
      </c>
      <c r="O1911" t="s">
        <v>65</v>
      </c>
      <c r="P1911" t="s">
        <v>114</v>
      </c>
      <c r="Q1911" t="s">
        <v>46</v>
      </c>
      <c r="R1911" t="s">
        <v>47</v>
      </c>
      <c r="S1911">
        <v>10</v>
      </c>
      <c r="T1911" t="s">
        <v>15824</v>
      </c>
      <c r="U1911" t="s">
        <v>15825</v>
      </c>
      <c r="V1911" t="s">
        <v>15826</v>
      </c>
      <c r="W1911" t="s">
        <v>69</v>
      </c>
      <c r="X1911" t="s">
        <v>52</v>
      </c>
      <c r="Y1911" t="s">
        <v>52</v>
      </c>
      <c r="Z1911" t="s">
        <v>52</v>
      </c>
      <c r="AA1911" t="s">
        <v>52</v>
      </c>
      <c r="AB1911">
        <v>-75.452680000000001</v>
      </c>
      <c r="AC1911">
        <v>6.1757333299999999</v>
      </c>
      <c r="AD1911" t="s">
        <v>53</v>
      </c>
      <c r="AE1911" t="s">
        <v>118</v>
      </c>
      <c r="AF1911" t="s">
        <v>55</v>
      </c>
    </row>
    <row r="1912" spans="1:32" x14ac:dyDescent="0.25">
      <c r="A1912" t="s">
        <v>15827</v>
      </c>
      <c r="B1912" t="s">
        <v>344</v>
      </c>
      <c r="C1912" t="s">
        <v>34</v>
      </c>
      <c r="D1912" t="s">
        <v>344</v>
      </c>
      <c r="E1912" s="1">
        <v>46224.585613425923</v>
      </c>
      <c r="F1912" t="s">
        <v>15828</v>
      </c>
      <c r="G1912">
        <v>32392789</v>
      </c>
      <c r="H1912" t="s">
        <v>15829</v>
      </c>
      <c r="I1912" s="2" t="s">
        <v>38</v>
      </c>
      <c r="J1912" s="2" t="s">
        <v>15830</v>
      </c>
      <c r="K1912" t="s">
        <v>15831</v>
      </c>
      <c r="L1912" t="s">
        <v>238</v>
      </c>
      <c r="M1912" t="s">
        <v>15832</v>
      </c>
      <c r="N1912" t="s">
        <v>240</v>
      </c>
      <c r="O1912" t="s">
        <v>351</v>
      </c>
      <c r="P1912" t="s">
        <v>623</v>
      </c>
      <c r="Q1912" t="s">
        <v>46</v>
      </c>
      <c r="R1912" t="s">
        <v>47</v>
      </c>
      <c r="S1912">
        <v>4</v>
      </c>
      <c r="T1912" t="s">
        <v>15833</v>
      </c>
      <c r="U1912" t="s">
        <v>15834</v>
      </c>
      <c r="V1912" t="s">
        <v>15835</v>
      </c>
      <c r="W1912" t="s">
        <v>396</v>
      </c>
      <c r="X1912" t="s">
        <v>52</v>
      </c>
      <c r="Y1912" t="s">
        <v>52</v>
      </c>
      <c r="Z1912" t="s">
        <v>52</v>
      </c>
      <c r="AA1912" t="s">
        <v>52</v>
      </c>
      <c r="AB1912">
        <v>-75.1552255</v>
      </c>
      <c r="AC1912">
        <v>6.0163413300000004</v>
      </c>
      <c r="AD1912" t="s">
        <v>53</v>
      </c>
      <c r="AE1912" t="s">
        <v>118</v>
      </c>
      <c r="AF1912" t="s">
        <v>55</v>
      </c>
    </row>
    <row r="1913" spans="1:32" x14ac:dyDescent="0.25">
      <c r="A1913" t="s">
        <v>15836</v>
      </c>
      <c r="B1913" t="s">
        <v>344</v>
      </c>
      <c r="C1913" t="s">
        <v>34</v>
      </c>
      <c r="D1913" t="s">
        <v>344</v>
      </c>
      <c r="E1913" s="1">
        <v>46224.586076388892</v>
      </c>
      <c r="F1913" t="s">
        <v>15837</v>
      </c>
      <c r="G1913">
        <v>70289838</v>
      </c>
      <c r="H1913" t="s">
        <v>15838</v>
      </c>
      <c r="I1913" s="2" t="s">
        <v>38</v>
      </c>
      <c r="J1913" s="2" t="s">
        <v>3230</v>
      </c>
      <c r="K1913" t="s">
        <v>15839</v>
      </c>
      <c r="L1913" t="s">
        <v>180</v>
      </c>
      <c r="M1913" t="s">
        <v>15840</v>
      </c>
      <c r="N1913" t="s">
        <v>182</v>
      </c>
      <c r="O1913" t="s">
        <v>351</v>
      </c>
      <c r="P1913" t="s">
        <v>623</v>
      </c>
      <c r="Q1913" t="s">
        <v>46</v>
      </c>
      <c r="R1913" t="s">
        <v>47</v>
      </c>
      <c r="S1913">
        <v>4</v>
      </c>
      <c r="T1913" t="s">
        <v>15841</v>
      </c>
      <c r="U1913" t="s">
        <v>15834</v>
      </c>
      <c r="V1913" t="s">
        <v>15835</v>
      </c>
      <c r="W1913" t="s">
        <v>396</v>
      </c>
      <c r="X1913" t="s">
        <v>52</v>
      </c>
      <c r="Y1913" t="s">
        <v>52</v>
      </c>
      <c r="Z1913" t="s">
        <v>52</v>
      </c>
      <c r="AA1913" t="s">
        <v>52</v>
      </c>
      <c r="AB1913">
        <v>-75.294141999999994</v>
      </c>
      <c r="AC1913">
        <v>6.2895630000000002</v>
      </c>
      <c r="AD1913" t="s">
        <v>53</v>
      </c>
      <c r="AE1913" t="s">
        <v>118</v>
      </c>
      <c r="AF1913" t="s">
        <v>55</v>
      </c>
    </row>
    <row r="1914" spans="1:32" x14ac:dyDescent="0.25">
      <c r="A1914" t="s">
        <v>15842</v>
      </c>
      <c r="B1914" t="s">
        <v>344</v>
      </c>
      <c r="C1914" t="s">
        <v>34</v>
      </c>
      <c r="D1914" t="s">
        <v>344</v>
      </c>
      <c r="E1914" s="1">
        <v>46224.589537037027</v>
      </c>
      <c r="F1914" t="s">
        <v>15843</v>
      </c>
      <c r="G1914">
        <v>1036779781</v>
      </c>
      <c r="H1914" t="s">
        <v>15844</v>
      </c>
      <c r="I1914" s="2" t="s">
        <v>38</v>
      </c>
      <c r="J1914" s="2" t="s">
        <v>15845</v>
      </c>
      <c r="K1914" t="s">
        <v>15846</v>
      </c>
      <c r="L1914" t="s">
        <v>866</v>
      </c>
      <c r="M1914" t="s">
        <v>15847</v>
      </c>
      <c r="N1914" t="s">
        <v>868</v>
      </c>
      <c r="O1914" t="s">
        <v>351</v>
      </c>
      <c r="P1914" t="s">
        <v>623</v>
      </c>
      <c r="Q1914" t="s">
        <v>46</v>
      </c>
      <c r="R1914" t="s">
        <v>47</v>
      </c>
      <c r="S1914">
        <v>4</v>
      </c>
      <c r="T1914" t="s">
        <v>15848</v>
      </c>
      <c r="U1914" t="s">
        <v>4289</v>
      </c>
      <c r="V1914" t="s">
        <v>4290</v>
      </c>
      <c r="W1914" t="s">
        <v>396</v>
      </c>
      <c r="X1914" t="s">
        <v>52</v>
      </c>
      <c r="Y1914" t="s">
        <v>52</v>
      </c>
      <c r="Z1914" t="s">
        <v>52</v>
      </c>
      <c r="AA1914" t="s">
        <v>52</v>
      </c>
      <c r="AB1914">
        <v>-75.358383369999999</v>
      </c>
      <c r="AC1914">
        <v>5.9879279299999997</v>
      </c>
      <c r="AD1914" t="s">
        <v>53</v>
      </c>
      <c r="AE1914" t="s">
        <v>118</v>
      </c>
      <c r="AF1914" t="s">
        <v>55</v>
      </c>
    </row>
    <row r="1915" spans="1:32" x14ac:dyDescent="0.25">
      <c r="A1915" t="s">
        <v>15849</v>
      </c>
      <c r="B1915" t="s">
        <v>344</v>
      </c>
      <c r="C1915" t="s">
        <v>34</v>
      </c>
      <c r="D1915" t="s">
        <v>344</v>
      </c>
      <c r="E1915" s="1">
        <v>46224.590636574067</v>
      </c>
      <c r="F1915" t="s">
        <v>15850</v>
      </c>
      <c r="G1915">
        <v>1017145196</v>
      </c>
      <c r="H1915" t="s">
        <v>15851</v>
      </c>
      <c r="I1915" s="2" t="s">
        <v>15852</v>
      </c>
      <c r="J1915" s="2" t="s">
        <v>15853</v>
      </c>
      <c r="K1915" t="s">
        <v>15854</v>
      </c>
      <c r="L1915" t="s">
        <v>78</v>
      </c>
      <c r="M1915" t="s">
        <v>15855</v>
      </c>
      <c r="N1915" t="s">
        <v>80</v>
      </c>
      <c r="O1915" t="s">
        <v>351</v>
      </c>
      <c r="P1915" t="s">
        <v>352</v>
      </c>
      <c r="Q1915" t="s">
        <v>83</v>
      </c>
      <c r="R1915" t="s">
        <v>47</v>
      </c>
      <c r="S1915">
        <v>4</v>
      </c>
      <c r="T1915" t="s">
        <v>15856</v>
      </c>
      <c r="U1915" t="s">
        <v>2418</v>
      </c>
      <c r="V1915" t="s">
        <v>15857</v>
      </c>
      <c r="W1915" t="s">
        <v>396</v>
      </c>
      <c r="X1915" t="s">
        <v>52</v>
      </c>
      <c r="Y1915" t="s">
        <v>52</v>
      </c>
      <c r="Z1915" t="s">
        <v>52</v>
      </c>
      <c r="AA1915" t="s">
        <v>52</v>
      </c>
      <c r="AB1915">
        <v>-75.594571619999996</v>
      </c>
      <c r="AC1915">
        <v>6.2477721700000002</v>
      </c>
      <c r="AD1915" t="s">
        <v>53</v>
      </c>
      <c r="AE1915" t="s">
        <v>91</v>
      </c>
      <c r="AF1915" t="s">
        <v>55</v>
      </c>
    </row>
    <row r="1916" spans="1:32" x14ac:dyDescent="0.25">
      <c r="A1916" t="s">
        <v>15858</v>
      </c>
      <c r="B1916" t="s">
        <v>33</v>
      </c>
      <c r="C1916" t="s">
        <v>34</v>
      </c>
      <c r="D1916" t="s">
        <v>33</v>
      </c>
      <c r="E1916" s="1">
        <v>46224.592951388891</v>
      </c>
      <c r="F1916" t="s">
        <v>15859</v>
      </c>
      <c r="G1916">
        <v>39354533</v>
      </c>
      <c r="H1916" t="s">
        <v>15860</v>
      </c>
      <c r="I1916" s="2" t="s">
        <v>38</v>
      </c>
      <c r="J1916" s="2" t="s">
        <v>9804</v>
      </c>
      <c r="K1916" t="s">
        <v>15861</v>
      </c>
      <c r="L1916" t="s">
        <v>3435</v>
      </c>
      <c r="M1916" t="s">
        <v>15862</v>
      </c>
      <c r="N1916" t="s">
        <v>3437</v>
      </c>
      <c r="O1916" t="s">
        <v>65</v>
      </c>
      <c r="P1916" t="s">
        <v>194</v>
      </c>
      <c r="Q1916" t="s">
        <v>83</v>
      </c>
      <c r="R1916" t="s">
        <v>47</v>
      </c>
      <c r="S1916">
        <v>7</v>
      </c>
      <c r="T1916" t="s">
        <v>15863</v>
      </c>
      <c r="U1916" t="s">
        <v>15864</v>
      </c>
      <c r="V1916" t="s">
        <v>15865</v>
      </c>
      <c r="W1916" t="s">
        <v>69</v>
      </c>
      <c r="X1916" t="s">
        <v>52</v>
      </c>
      <c r="Y1916" t="s">
        <v>52</v>
      </c>
      <c r="Z1916" t="s">
        <v>52</v>
      </c>
      <c r="AA1916" t="s">
        <v>52</v>
      </c>
      <c r="AB1916">
        <v>-75.810670999999999</v>
      </c>
      <c r="AC1916">
        <v>5.5966509999999996</v>
      </c>
      <c r="AD1916" t="s">
        <v>53</v>
      </c>
      <c r="AE1916" t="s">
        <v>198</v>
      </c>
      <c r="AF1916" t="s">
        <v>55</v>
      </c>
    </row>
    <row r="1917" spans="1:32" x14ac:dyDescent="0.25">
      <c r="A1917" t="s">
        <v>15866</v>
      </c>
      <c r="B1917" t="s">
        <v>344</v>
      </c>
      <c r="C1917" t="s">
        <v>34</v>
      </c>
      <c r="D1917" t="s">
        <v>344</v>
      </c>
      <c r="E1917" s="1">
        <v>46224.594594907408</v>
      </c>
      <c r="F1917" t="s">
        <v>15867</v>
      </c>
      <c r="G1917">
        <v>98506339</v>
      </c>
      <c r="H1917" t="s">
        <v>15868</v>
      </c>
      <c r="I1917" s="2" t="s">
        <v>15869</v>
      </c>
      <c r="J1917" s="2" t="s">
        <v>15870</v>
      </c>
      <c r="K1917" t="s">
        <v>15871</v>
      </c>
      <c r="L1917" t="s">
        <v>3210</v>
      </c>
      <c r="M1917" t="s">
        <v>15872</v>
      </c>
      <c r="N1917" t="s">
        <v>3212</v>
      </c>
      <c r="O1917" t="s">
        <v>351</v>
      </c>
      <c r="P1917" t="s">
        <v>477</v>
      </c>
      <c r="Q1917" t="s">
        <v>83</v>
      </c>
      <c r="R1917" t="s">
        <v>47</v>
      </c>
      <c r="S1917">
        <v>4</v>
      </c>
      <c r="T1917" t="s">
        <v>15873</v>
      </c>
      <c r="U1917" t="s">
        <v>1661</v>
      </c>
      <c r="V1917" t="s">
        <v>15874</v>
      </c>
      <c r="W1917" t="s">
        <v>396</v>
      </c>
      <c r="X1917" t="s">
        <v>52</v>
      </c>
      <c r="Y1917" t="s">
        <v>52</v>
      </c>
      <c r="Z1917" t="s">
        <v>52</v>
      </c>
      <c r="AA1917" t="s">
        <v>52</v>
      </c>
      <c r="AB1917">
        <v>-75.16493174</v>
      </c>
      <c r="AC1917">
        <v>6.4729348900000003</v>
      </c>
      <c r="AD1917" t="s">
        <v>53</v>
      </c>
      <c r="AE1917" t="s">
        <v>105</v>
      </c>
      <c r="AF1917" t="s">
        <v>55</v>
      </c>
    </row>
    <row r="1918" spans="1:32" x14ac:dyDescent="0.25">
      <c r="A1918" t="s">
        <v>15875</v>
      </c>
      <c r="B1918" t="s">
        <v>344</v>
      </c>
      <c r="C1918" t="s">
        <v>34</v>
      </c>
      <c r="D1918" t="s">
        <v>344</v>
      </c>
      <c r="E1918" s="1">
        <v>46224.597615740742</v>
      </c>
      <c r="F1918" t="s">
        <v>15876</v>
      </c>
      <c r="G1918">
        <v>71993207</v>
      </c>
      <c r="H1918" t="s">
        <v>15877</v>
      </c>
      <c r="I1918" s="2" t="s">
        <v>38</v>
      </c>
      <c r="J1918" s="2" t="s">
        <v>15739</v>
      </c>
      <c r="K1918" t="s">
        <v>15878</v>
      </c>
      <c r="L1918" t="s">
        <v>78</v>
      </c>
      <c r="M1918" t="s">
        <v>15879</v>
      </c>
      <c r="N1918" t="s">
        <v>80</v>
      </c>
      <c r="O1918" t="s">
        <v>351</v>
      </c>
      <c r="P1918" t="s">
        <v>352</v>
      </c>
      <c r="Q1918" t="s">
        <v>83</v>
      </c>
      <c r="R1918" t="s">
        <v>47</v>
      </c>
      <c r="S1918">
        <v>4</v>
      </c>
      <c r="T1918" t="s">
        <v>15880</v>
      </c>
      <c r="U1918" t="s">
        <v>15881</v>
      </c>
      <c r="V1918" t="s">
        <v>15882</v>
      </c>
      <c r="W1918" t="s">
        <v>396</v>
      </c>
      <c r="X1918" t="s">
        <v>52</v>
      </c>
      <c r="Y1918" t="s">
        <v>52</v>
      </c>
      <c r="Z1918" t="s">
        <v>52</v>
      </c>
      <c r="AA1918" t="s">
        <v>52</v>
      </c>
      <c r="AB1918">
        <v>-75.592461900000004</v>
      </c>
      <c r="AC1918">
        <v>6.2376154799999997</v>
      </c>
      <c r="AD1918" t="s">
        <v>53</v>
      </c>
      <c r="AE1918" t="s">
        <v>91</v>
      </c>
      <c r="AF1918" t="s">
        <v>55</v>
      </c>
    </row>
    <row r="1919" spans="1:32" x14ac:dyDescent="0.25">
      <c r="A1919" t="s">
        <v>15883</v>
      </c>
      <c r="B1919" t="s">
        <v>344</v>
      </c>
      <c r="C1919" t="s">
        <v>34</v>
      </c>
      <c r="D1919" t="s">
        <v>344</v>
      </c>
      <c r="E1919" s="1">
        <v>46224.598738425928</v>
      </c>
      <c r="F1919" t="s">
        <v>15884</v>
      </c>
      <c r="G1919">
        <v>1035282544</v>
      </c>
      <c r="H1919" t="s">
        <v>15885</v>
      </c>
      <c r="I1919" s="2" t="s">
        <v>38</v>
      </c>
      <c r="J1919" s="2" t="s">
        <v>15886</v>
      </c>
      <c r="K1919" t="s">
        <v>15887</v>
      </c>
      <c r="L1919" t="s">
        <v>158</v>
      </c>
      <c r="M1919" t="s">
        <v>15888</v>
      </c>
      <c r="N1919" t="s">
        <v>160</v>
      </c>
      <c r="O1919" t="s">
        <v>351</v>
      </c>
      <c r="P1919" t="s">
        <v>45</v>
      </c>
      <c r="Q1919" t="s">
        <v>83</v>
      </c>
      <c r="R1919" t="s">
        <v>47</v>
      </c>
      <c r="S1919">
        <v>4</v>
      </c>
      <c r="T1919" t="s">
        <v>15889</v>
      </c>
      <c r="U1919" t="s">
        <v>4484</v>
      </c>
      <c r="V1919" t="s">
        <v>15890</v>
      </c>
      <c r="W1919" t="s">
        <v>396</v>
      </c>
      <c r="X1919" t="s">
        <v>52</v>
      </c>
      <c r="Y1919" t="s">
        <v>52</v>
      </c>
      <c r="Z1919" t="s">
        <v>52</v>
      </c>
      <c r="AA1919" t="s">
        <v>52</v>
      </c>
      <c r="AB1919">
        <v>-76.021027140000001</v>
      </c>
      <c r="AC1919">
        <v>6.74043729</v>
      </c>
      <c r="AD1919" t="s">
        <v>53</v>
      </c>
      <c r="AE1919" t="s">
        <v>54</v>
      </c>
      <c r="AF1919" t="s">
        <v>55</v>
      </c>
    </row>
    <row r="1920" spans="1:32" x14ac:dyDescent="0.25">
      <c r="A1920" t="s">
        <v>15891</v>
      </c>
      <c r="B1920" t="s">
        <v>33</v>
      </c>
      <c r="C1920" t="s">
        <v>34</v>
      </c>
      <c r="D1920" t="s">
        <v>35</v>
      </c>
      <c r="E1920" s="1">
        <v>46224.59915509259</v>
      </c>
      <c r="F1920" t="s">
        <v>15892</v>
      </c>
      <c r="G1920">
        <v>4799686</v>
      </c>
      <c r="H1920" t="s">
        <v>15893</v>
      </c>
      <c r="I1920" s="2" t="s">
        <v>38</v>
      </c>
      <c r="J1920" s="2" t="s">
        <v>15894</v>
      </c>
      <c r="K1920" t="s">
        <v>15895</v>
      </c>
      <c r="L1920" t="s">
        <v>78</v>
      </c>
      <c r="M1920" t="s">
        <v>15896</v>
      </c>
      <c r="N1920" t="s">
        <v>80</v>
      </c>
      <c r="O1920" t="s">
        <v>125</v>
      </c>
      <c r="P1920" t="s">
        <v>126</v>
      </c>
      <c r="Q1920" t="s">
        <v>83</v>
      </c>
      <c r="R1920" t="s">
        <v>47</v>
      </c>
      <c r="S1920">
        <v>5</v>
      </c>
      <c r="T1920" t="s">
        <v>15897</v>
      </c>
      <c r="U1920" t="s">
        <v>4484</v>
      </c>
      <c r="V1920" t="s">
        <v>4483</v>
      </c>
      <c r="W1920" t="s">
        <v>51</v>
      </c>
      <c r="X1920" t="s">
        <v>15898</v>
      </c>
      <c r="Y1920" t="s">
        <v>382</v>
      </c>
      <c r="Z1920" t="s">
        <v>289</v>
      </c>
      <c r="AA1920" t="s">
        <v>15899</v>
      </c>
      <c r="AB1920">
        <v>-75.530192</v>
      </c>
      <c r="AC1920">
        <v>6.2282630000000001</v>
      </c>
      <c r="AD1920" t="s">
        <v>53</v>
      </c>
      <c r="AE1920" t="s">
        <v>91</v>
      </c>
      <c r="AF1920" t="s">
        <v>55</v>
      </c>
    </row>
    <row r="1921" spans="1:32" x14ac:dyDescent="0.25">
      <c r="A1921" t="s">
        <v>15900</v>
      </c>
      <c r="B1921" t="s">
        <v>344</v>
      </c>
      <c r="C1921" t="s">
        <v>34</v>
      </c>
      <c r="D1921" t="s">
        <v>344</v>
      </c>
      <c r="E1921" s="1">
        <v>46224.599270833343</v>
      </c>
      <c r="F1921" t="s">
        <v>15901</v>
      </c>
      <c r="G1921">
        <v>70108779</v>
      </c>
      <c r="H1921" t="s">
        <v>15902</v>
      </c>
      <c r="I1921" s="2" t="s">
        <v>38</v>
      </c>
      <c r="J1921" s="2" t="s">
        <v>15903</v>
      </c>
      <c r="K1921" t="s">
        <v>15904</v>
      </c>
      <c r="L1921" t="s">
        <v>78</v>
      </c>
      <c r="M1921" t="s">
        <v>15905</v>
      </c>
      <c r="N1921" t="s">
        <v>80</v>
      </c>
      <c r="O1921" t="s">
        <v>351</v>
      </c>
      <c r="P1921" t="s">
        <v>352</v>
      </c>
      <c r="Q1921" t="s">
        <v>83</v>
      </c>
      <c r="R1921" t="s">
        <v>47</v>
      </c>
      <c r="S1921">
        <v>4</v>
      </c>
      <c r="T1921" t="s">
        <v>15906</v>
      </c>
      <c r="U1921" t="s">
        <v>4484</v>
      </c>
      <c r="V1921" t="s">
        <v>15890</v>
      </c>
      <c r="W1921" t="s">
        <v>396</v>
      </c>
      <c r="X1921" t="s">
        <v>52</v>
      </c>
      <c r="Y1921" t="s">
        <v>52</v>
      </c>
      <c r="Z1921" t="s">
        <v>52</v>
      </c>
      <c r="AA1921" t="s">
        <v>52</v>
      </c>
      <c r="AB1921">
        <v>-75.557219540000006</v>
      </c>
      <c r="AC1921">
        <v>6.2598665699999998</v>
      </c>
      <c r="AD1921" t="s">
        <v>53</v>
      </c>
      <c r="AE1921" t="s">
        <v>91</v>
      </c>
      <c r="AF1921" t="s">
        <v>55</v>
      </c>
    </row>
    <row r="1922" spans="1:32" x14ac:dyDescent="0.25">
      <c r="A1922" t="s">
        <v>15907</v>
      </c>
      <c r="B1922" t="s">
        <v>4430</v>
      </c>
      <c r="C1922" t="s">
        <v>34</v>
      </c>
      <c r="D1922" t="s">
        <v>4431</v>
      </c>
      <c r="E1922" s="1">
        <v>46224.601817129631</v>
      </c>
      <c r="F1922" t="s">
        <v>15908</v>
      </c>
      <c r="G1922">
        <v>70851873</v>
      </c>
      <c r="H1922" t="s">
        <v>15909</v>
      </c>
      <c r="I1922" s="2" t="s">
        <v>38</v>
      </c>
      <c r="J1922" s="2" t="s">
        <v>15910</v>
      </c>
      <c r="K1922" t="s">
        <v>15911</v>
      </c>
      <c r="L1922" t="s">
        <v>4471</v>
      </c>
      <c r="M1922" t="s">
        <v>15912</v>
      </c>
      <c r="N1922" t="s">
        <v>4473</v>
      </c>
      <c r="O1922" t="s">
        <v>4437</v>
      </c>
      <c r="P1922" t="s">
        <v>4771</v>
      </c>
      <c r="Q1922" t="s">
        <v>46</v>
      </c>
      <c r="R1922" t="s">
        <v>47</v>
      </c>
      <c r="S1922">
        <v>14</v>
      </c>
      <c r="T1922" t="s">
        <v>15913</v>
      </c>
      <c r="U1922" t="s">
        <v>12431</v>
      </c>
      <c r="V1922" t="s">
        <v>15914</v>
      </c>
      <c r="W1922" t="s">
        <v>69</v>
      </c>
      <c r="X1922" t="s">
        <v>52</v>
      </c>
      <c r="Y1922" t="s">
        <v>52</v>
      </c>
      <c r="Z1922" t="s">
        <v>52</v>
      </c>
      <c r="AA1922" t="s">
        <v>52</v>
      </c>
      <c r="AB1922">
        <v>-75.698879030000001</v>
      </c>
      <c r="AC1922">
        <v>5.6753755100000003</v>
      </c>
      <c r="AD1922" t="s">
        <v>53</v>
      </c>
      <c r="AE1922" t="s">
        <v>198</v>
      </c>
      <c r="AF1922" t="s">
        <v>55</v>
      </c>
    </row>
    <row r="1923" spans="1:32" x14ac:dyDescent="0.25">
      <c r="A1923" t="s">
        <v>15915</v>
      </c>
      <c r="B1923" t="s">
        <v>33</v>
      </c>
      <c r="C1923" t="s">
        <v>34</v>
      </c>
      <c r="D1923" t="s">
        <v>33</v>
      </c>
      <c r="E1923" s="1">
        <v>46224.603344907409</v>
      </c>
      <c r="F1923" t="s">
        <v>15916</v>
      </c>
      <c r="G1923">
        <v>1038626638</v>
      </c>
      <c r="H1923" t="s">
        <v>15917</v>
      </c>
      <c r="I1923" s="2" t="s">
        <v>38</v>
      </c>
      <c r="J1923" s="2" t="s">
        <v>5771</v>
      </c>
      <c r="K1923" t="s">
        <v>15918</v>
      </c>
      <c r="L1923" t="s">
        <v>590</v>
      </c>
      <c r="M1923" t="s">
        <v>15919</v>
      </c>
      <c r="N1923" t="s">
        <v>592</v>
      </c>
      <c r="O1923" t="s">
        <v>65</v>
      </c>
      <c r="P1923" t="s">
        <v>194</v>
      </c>
      <c r="Q1923" t="s">
        <v>46</v>
      </c>
      <c r="R1923" t="s">
        <v>47</v>
      </c>
      <c r="S1923">
        <v>10</v>
      </c>
      <c r="T1923" t="s">
        <v>15920</v>
      </c>
      <c r="U1923" t="s">
        <v>13836</v>
      </c>
      <c r="V1923" t="s">
        <v>15921</v>
      </c>
      <c r="W1923" t="s">
        <v>69</v>
      </c>
      <c r="X1923" t="s">
        <v>52</v>
      </c>
      <c r="Y1923" t="s">
        <v>52</v>
      </c>
      <c r="Z1923" t="s">
        <v>52</v>
      </c>
      <c r="AA1923" t="s">
        <v>52</v>
      </c>
      <c r="AB1923">
        <v>-75.552789860000004</v>
      </c>
      <c r="AC1923">
        <v>5.84844279</v>
      </c>
      <c r="AD1923" t="s">
        <v>53</v>
      </c>
      <c r="AE1923" t="s">
        <v>198</v>
      </c>
      <c r="AF1923" t="s">
        <v>55</v>
      </c>
    </row>
    <row r="1924" spans="1:32" x14ac:dyDescent="0.25">
      <c r="A1924" t="s">
        <v>15922</v>
      </c>
      <c r="B1924" t="s">
        <v>33</v>
      </c>
      <c r="C1924" t="s">
        <v>34</v>
      </c>
      <c r="D1924" t="s">
        <v>33</v>
      </c>
      <c r="E1924" s="1">
        <v>46224.603645833333</v>
      </c>
      <c r="F1924" t="s">
        <v>15923</v>
      </c>
      <c r="G1924">
        <v>15433576</v>
      </c>
      <c r="H1924" t="s">
        <v>15924</v>
      </c>
      <c r="I1924" s="2" t="s">
        <v>38</v>
      </c>
      <c r="J1924" s="2" t="s">
        <v>15925</v>
      </c>
      <c r="K1924" t="s">
        <v>15926</v>
      </c>
      <c r="L1924" t="s">
        <v>416</v>
      </c>
      <c r="M1924" t="s">
        <v>15927</v>
      </c>
      <c r="N1924" t="s">
        <v>418</v>
      </c>
      <c r="O1924" t="s">
        <v>65</v>
      </c>
      <c r="P1924" t="s">
        <v>114</v>
      </c>
      <c r="Q1924" t="s">
        <v>46</v>
      </c>
      <c r="R1924" t="s">
        <v>47</v>
      </c>
      <c r="S1924">
        <v>10</v>
      </c>
      <c r="T1924" t="s">
        <v>15928</v>
      </c>
      <c r="U1924" t="s">
        <v>4811</v>
      </c>
      <c r="V1924" t="s">
        <v>4810</v>
      </c>
      <c r="W1924" t="s">
        <v>69</v>
      </c>
      <c r="X1924" t="s">
        <v>52</v>
      </c>
      <c r="Y1924" t="s">
        <v>52</v>
      </c>
      <c r="Z1924" t="s">
        <v>52</v>
      </c>
      <c r="AA1924" t="s">
        <v>52</v>
      </c>
      <c r="AB1924">
        <v>-75.343036999999995</v>
      </c>
      <c r="AC1924">
        <v>6.0884999999999998</v>
      </c>
      <c r="AD1924" t="s">
        <v>53</v>
      </c>
      <c r="AE1924" t="s">
        <v>118</v>
      </c>
      <c r="AF1924" t="s">
        <v>55</v>
      </c>
    </row>
    <row r="1925" spans="1:32" x14ac:dyDescent="0.25">
      <c r="A1925" t="s">
        <v>15929</v>
      </c>
      <c r="B1925" t="s">
        <v>33</v>
      </c>
      <c r="C1925" t="s">
        <v>34</v>
      </c>
      <c r="D1925" t="s">
        <v>33</v>
      </c>
      <c r="E1925" s="1">
        <v>46224.604525462957</v>
      </c>
      <c r="F1925" t="s">
        <v>15930</v>
      </c>
      <c r="G1925">
        <v>71691466</v>
      </c>
      <c r="H1925" t="s">
        <v>15931</v>
      </c>
      <c r="I1925" s="2" t="s">
        <v>15932</v>
      </c>
      <c r="J1925" s="2" t="s">
        <v>15933</v>
      </c>
      <c r="K1925" t="s">
        <v>15934</v>
      </c>
      <c r="L1925" t="s">
        <v>2052</v>
      </c>
      <c r="M1925" t="s">
        <v>15935</v>
      </c>
      <c r="N1925" t="s">
        <v>2054</v>
      </c>
      <c r="O1925" t="s">
        <v>65</v>
      </c>
      <c r="P1925" t="s">
        <v>194</v>
      </c>
      <c r="Q1925" t="s">
        <v>46</v>
      </c>
      <c r="R1925" t="s">
        <v>47</v>
      </c>
      <c r="S1925">
        <v>10</v>
      </c>
      <c r="T1925" t="s">
        <v>15936</v>
      </c>
      <c r="U1925" t="s">
        <v>15937</v>
      </c>
      <c r="V1925" t="s">
        <v>15938</v>
      </c>
      <c r="W1925" t="s">
        <v>69</v>
      </c>
      <c r="X1925" t="s">
        <v>52</v>
      </c>
      <c r="Y1925" t="s">
        <v>52</v>
      </c>
      <c r="Z1925" t="s">
        <v>52</v>
      </c>
      <c r="AA1925" t="s">
        <v>52</v>
      </c>
      <c r="AB1925">
        <v>-75.756985619999995</v>
      </c>
      <c r="AC1925">
        <v>6.0520116499999999</v>
      </c>
      <c r="AD1925" t="s">
        <v>53</v>
      </c>
      <c r="AE1925" t="s">
        <v>198</v>
      </c>
      <c r="AF1925" t="s">
        <v>55</v>
      </c>
    </row>
    <row r="1926" spans="1:32" x14ac:dyDescent="0.25">
      <c r="A1926" t="s">
        <v>15939</v>
      </c>
      <c r="B1926" t="s">
        <v>344</v>
      </c>
      <c r="C1926" t="s">
        <v>34</v>
      </c>
      <c r="D1926" t="s">
        <v>344</v>
      </c>
      <c r="E1926" s="1">
        <v>46224.605208333327</v>
      </c>
      <c r="F1926" t="s">
        <v>15940</v>
      </c>
      <c r="G1926">
        <v>8031436</v>
      </c>
      <c r="H1926" t="s">
        <v>15941</v>
      </c>
      <c r="I1926" s="2" t="s">
        <v>38</v>
      </c>
      <c r="J1926" s="2" t="s">
        <v>15942</v>
      </c>
      <c r="K1926" t="s">
        <v>15943</v>
      </c>
      <c r="L1926" t="s">
        <v>515</v>
      </c>
      <c r="M1926" t="s">
        <v>15944</v>
      </c>
      <c r="N1926" t="s">
        <v>517</v>
      </c>
      <c r="O1926" t="s">
        <v>351</v>
      </c>
      <c r="P1926" t="s">
        <v>623</v>
      </c>
      <c r="Q1926" t="s">
        <v>46</v>
      </c>
      <c r="R1926" t="s">
        <v>47</v>
      </c>
      <c r="S1926">
        <v>4</v>
      </c>
      <c r="T1926" t="s">
        <v>15945</v>
      </c>
      <c r="U1926" t="s">
        <v>15946</v>
      </c>
      <c r="V1926" t="s">
        <v>15947</v>
      </c>
      <c r="W1926" t="s">
        <v>396</v>
      </c>
      <c r="X1926" t="s">
        <v>52</v>
      </c>
      <c r="Y1926" t="s">
        <v>52</v>
      </c>
      <c r="Z1926" t="s">
        <v>52</v>
      </c>
      <c r="AA1926" t="s">
        <v>52</v>
      </c>
      <c r="AB1926">
        <v>-75.511693570000006</v>
      </c>
      <c r="AC1926">
        <v>6.10870522</v>
      </c>
      <c r="AD1926" t="s">
        <v>53</v>
      </c>
      <c r="AE1926" t="s">
        <v>118</v>
      </c>
      <c r="AF1926" t="s">
        <v>55</v>
      </c>
    </row>
    <row r="1927" spans="1:32" x14ac:dyDescent="0.25">
      <c r="A1927" t="s">
        <v>15948</v>
      </c>
      <c r="B1927" t="s">
        <v>4430</v>
      </c>
      <c r="C1927" t="s">
        <v>34</v>
      </c>
      <c r="D1927" t="s">
        <v>4431</v>
      </c>
      <c r="E1927" s="1">
        <v>46224.606388888889</v>
      </c>
      <c r="F1927" t="s">
        <v>15949</v>
      </c>
      <c r="G1927">
        <v>78115529</v>
      </c>
      <c r="H1927" t="s">
        <v>15950</v>
      </c>
      <c r="I1927" s="2" t="s">
        <v>38</v>
      </c>
      <c r="J1927" s="2" t="s">
        <v>15951</v>
      </c>
      <c r="K1927" t="s">
        <v>15952</v>
      </c>
      <c r="L1927" t="s">
        <v>78</v>
      </c>
      <c r="M1927" t="s">
        <v>15953</v>
      </c>
      <c r="N1927" t="s">
        <v>80</v>
      </c>
      <c r="O1927" t="s">
        <v>4437</v>
      </c>
      <c r="P1927" t="s">
        <v>6341</v>
      </c>
      <c r="Q1927" t="s">
        <v>83</v>
      </c>
      <c r="R1927" t="s">
        <v>47</v>
      </c>
      <c r="S1927">
        <v>9</v>
      </c>
      <c r="T1927" t="s">
        <v>15954</v>
      </c>
      <c r="U1927" t="s">
        <v>15955</v>
      </c>
      <c r="V1927" t="s">
        <v>15956</v>
      </c>
      <c r="W1927" t="s">
        <v>69</v>
      </c>
      <c r="X1927" t="s">
        <v>52</v>
      </c>
      <c r="Y1927" t="s">
        <v>52</v>
      </c>
      <c r="Z1927" t="s">
        <v>52</v>
      </c>
      <c r="AA1927" t="s">
        <v>52</v>
      </c>
      <c r="AB1927">
        <v>-75.529720029999993</v>
      </c>
      <c r="AC1927">
        <v>6.2320900200000002</v>
      </c>
      <c r="AD1927" t="s">
        <v>53</v>
      </c>
      <c r="AE1927" t="s">
        <v>91</v>
      </c>
      <c r="AF1927" t="s">
        <v>55</v>
      </c>
    </row>
    <row r="1928" spans="1:32" x14ac:dyDescent="0.25">
      <c r="A1928" t="s">
        <v>15957</v>
      </c>
      <c r="B1928" t="s">
        <v>33</v>
      </c>
      <c r="C1928" t="s">
        <v>34</v>
      </c>
      <c r="D1928" t="s">
        <v>35</v>
      </c>
      <c r="E1928" s="1">
        <v>46224.60659722222</v>
      </c>
      <c r="F1928" t="s">
        <v>15958</v>
      </c>
      <c r="G1928">
        <v>1022094780</v>
      </c>
      <c r="H1928" t="s">
        <v>15959</v>
      </c>
      <c r="I1928" s="2" t="s">
        <v>38</v>
      </c>
      <c r="J1928" s="2" t="s">
        <v>15960</v>
      </c>
      <c r="K1928" t="s">
        <v>15961</v>
      </c>
      <c r="L1928" t="s">
        <v>146</v>
      </c>
      <c r="M1928" t="s">
        <v>15962</v>
      </c>
      <c r="N1928" t="s">
        <v>148</v>
      </c>
      <c r="O1928" t="s">
        <v>125</v>
      </c>
      <c r="P1928" t="s">
        <v>45</v>
      </c>
      <c r="Q1928" t="s">
        <v>83</v>
      </c>
      <c r="R1928" t="s">
        <v>47</v>
      </c>
      <c r="S1928">
        <v>5</v>
      </c>
      <c r="T1928" t="s">
        <v>15963</v>
      </c>
      <c r="U1928" t="s">
        <v>15955</v>
      </c>
      <c r="V1928" t="s">
        <v>15964</v>
      </c>
      <c r="W1928" t="s">
        <v>51</v>
      </c>
      <c r="X1928" t="s">
        <v>52</v>
      </c>
      <c r="Y1928" t="s">
        <v>52</v>
      </c>
      <c r="Z1928" t="s">
        <v>52</v>
      </c>
      <c r="AA1928" t="s">
        <v>52</v>
      </c>
      <c r="AB1928">
        <v>-75.904781013999994</v>
      </c>
      <c r="AC1928">
        <v>6.5362261540000803</v>
      </c>
      <c r="AD1928" t="s">
        <v>53</v>
      </c>
      <c r="AE1928" t="s">
        <v>54</v>
      </c>
      <c r="AF1928" t="s">
        <v>55</v>
      </c>
    </row>
    <row r="1929" spans="1:32" x14ac:dyDescent="0.25">
      <c r="A1929" t="s">
        <v>15965</v>
      </c>
      <c r="B1929" t="s">
        <v>33</v>
      </c>
      <c r="C1929" t="s">
        <v>34</v>
      </c>
      <c r="D1929" t="s">
        <v>35</v>
      </c>
      <c r="E1929" s="1">
        <v>46224.606851851851</v>
      </c>
      <c r="F1929" t="s">
        <v>15966</v>
      </c>
      <c r="G1929">
        <v>43844447</v>
      </c>
      <c r="H1929" t="s">
        <v>15967</v>
      </c>
      <c r="I1929" s="2" t="s">
        <v>38</v>
      </c>
      <c r="J1929" s="2" t="s">
        <v>15968</v>
      </c>
      <c r="K1929" t="s">
        <v>15969</v>
      </c>
      <c r="L1929" t="s">
        <v>3687</v>
      </c>
      <c r="M1929" t="s">
        <v>15970</v>
      </c>
      <c r="N1929" t="s">
        <v>3689</v>
      </c>
      <c r="O1929" t="s">
        <v>125</v>
      </c>
      <c r="P1929" t="s">
        <v>1163</v>
      </c>
      <c r="Q1929" t="s">
        <v>83</v>
      </c>
      <c r="R1929" t="s">
        <v>47</v>
      </c>
      <c r="S1929">
        <v>5</v>
      </c>
      <c r="T1929" t="s">
        <v>15971</v>
      </c>
      <c r="U1929" t="s">
        <v>15955</v>
      </c>
      <c r="V1929" t="s">
        <v>15964</v>
      </c>
      <c r="W1929" t="s">
        <v>51</v>
      </c>
      <c r="X1929" t="s">
        <v>52</v>
      </c>
      <c r="Y1929" t="s">
        <v>52</v>
      </c>
      <c r="Z1929" t="s">
        <v>52</v>
      </c>
      <c r="AA1929" t="s">
        <v>52</v>
      </c>
      <c r="AB1929">
        <v>-75.902023099999994</v>
      </c>
      <c r="AC1929">
        <v>6.0377664299999996</v>
      </c>
      <c r="AD1929" t="s">
        <v>53</v>
      </c>
      <c r="AE1929" t="s">
        <v>198</v>
      </c>
      <c r="AF1929" t="s">
        <v>55</v>
      </c>
    </row>
    <row r="1930" spans="1:32" x14ac:dyDescent="0.25">
      <c r="A1930" t="s">
        <v>15972</v>
      </c>
      <c r="B1930" t="s">
        <v>344</v>
      </c>
      <c r="C1930" t="s">
        <v>34</v>
      </c>
      <c r="D1930" t="s">
        <v>344</v>
      </c>
      <c r="E1930" s="1">
        <v>46224.607476851852</v>
      </c>
      <c r="F1930" t="s">
        <v>15973</v>
      </c>
      <c r="G1930">
        <v>98512616</v>
      </c>
      <c r="H1930" t="s">
        <v>15974</v>
      </c>
      <c r="I1930" s="2" t="s">
        <v>38</v>
      </c>
      <c r="J1930" s="2" t="s">
        <v>15975</v>
      </c>
      <c r="K1930" t="s">
        <v>15976</v>
      </c>
      <c r="L1930" t="s">
        <v>790</v>
      </c>
      <c r="M1930" t="s">
        <v>15977</v>
      </c>
      <c r="N1930" t="s">
        <v>792</v>
      </c>
      <c r="O1930" t="s">
        <v>351</v>
      </c>
      <c r="P1930" t="s">
        <v>623</v>
      </c>
      <c r="Q1930" t="s">
        <v>46</v>
      </c>
      <c r="R1930" t="s">
        <v>47</v>
      </c>
      <c r="S1930">
        <v>4</v>
      </c>
      <c r="T1930" t="s">
        <v>15978</v>
      </c>
      <c r="U1930" t="s">
        <v>6129</v>
      </c>
      <c r="V1930" t="s">
        <v>15979</v>
      </c>
      <c r="W1930" t="s">
        <v>396</v>
      </c>
      <c r="X1930" t="s">
        <v>52</v>
      </c>
      <c r="Y1930" t="s">
        <v>52</v>
      </c>
      <c r="Z1930" t="s">
        <v>52</v>
      </c>
      <c r="AA1930" t="s">
        <v>52</v>
      </c>
      <c r="AB1930">
        <v>-75.154245000000003</v>
      </c>
      <c r="AC1930">
        <v>6.2124480000000002</v>
      </c>
      <c r="AD1930" t="s">
        <v>53</v>
      </c>
      <c r="AE1930" t="s">
        <v>118</v>
      </c>
      <c r="AF1930" t="s">
        <v>55</v>
      </c>
    </row>
    <row r="1931" spans="1:32" x14ac:dyDescent="0.25">
      <c r="A1931" t="s">
        <v>15980</v>
      </c>
      <c r="B1931" t="s">
        <v>33</v>
      </c>
      <c r="C1931" t="s">
        <v>72</v>
      </c>
      <c r="D1931" t="s">
        <v>33</v>
      </c>
      <c r="E1931" s="1">
        <v>46224.608414351853</v>
      </c>
      <c r="F1931" t="s">
        <v>15981</v>
      </c>
      <c r="G1931">
        <v>15405256</v>
      </c>
      <c r="H1931" t="s">
        <v>15982</v>
      </c>
      <c r="I1931" s="2" t="s">
        <v>38</v>
      </c>
      <c r="J1931" s="2" t="s">
        <v>15983</v>
      </c>
      <c r="K1931" t="s">
        <v>15984</v>
      </c>
      <c r="L1931" t="s">
        <v>146</v>
      </c>
      <c r="M1931" t="s">
        <v>15985</v>
      </c>
      <c r="N1931" t="s">
        <v>148</v>
      </c>
      <c r="O1931" t="s">
        <v>161</v>
      </c>
      <c r="P1931" t="s">
        <v>45</v>
      </c>
      <c r="Q1931" t="s">
        <v>83</v>
      </c>
      <c r="R1931" t="s">
        <v>47</v>
      </c>
      <c r="S1931">
        <v>7</v>
      </c>
      <c r="T1931" t="s">
        <v>15986</v>
      </c>
      <c r="U1931" t="s">
        <v>15987</v>
      </c>
      <c r="V1931" t="s">
        <v>15988</v>
      </c>
      <c r="W1931" t="s">
        <v>69</v>
      </c>
      <c r="X1931" t="s">
        <v>52</v>
      </c>
      <c r="Y1931" t="s">
        <v>52</v>
      </c>
      <c r="Z1931" t="s">
        <v>52</v>
      </c>
      <c r="AA1931" t="s">
        <v>52</v>
      </c>
      <c r="AB1931">
        <v>-75.824090400000003</v>
      </c>
      <c r="AC1931">
        <v>6.5604075499999999</v>
      </c>
      <c r="AD1931" t="s">
        <v>53</v>
      </c>
      <c r="AE1931" t="s">
        <v>54</v>
      </c>
      <c r="AF1931" t="s">
        <v>92</v>
      </c>
    </row>
    <row r="1932" spans="1:32" x14ac:dyDescent="0.25">
      <c r="A1932" t="s">
        <v>15989</v>
      </c>
      <c r="B1932" t="s">
        <v>33</v>
      </c>
      <c r="C1932" t="s">
        <v>34</v>
      </c>
      <c r="D1932" t="s">
        <v>33</v>
      </c>
      <c r="E1932" s="1">
        <v>46224.609837962962</v>
      </c>
      <c r="F1932" t="s">
        <v>15990</v>
      </c>
      <c r="G1932">
        <v>1037578343</v>
      </c>
      <c r="H1932" t="s">
        <v>15991</v>
      </c>
      <c r="I1932" s="2" t="s">
        <v>38</v>
      </c>
      <c r="J1932" s="2" t="s">
        <v>5771</v>
      </c>
      <c r="K1932" t="s">
        <v>15992</v>
      </c>
      <c r="L1932" t="s">
        <v>590</v>
      </c>
      <c r="M1932" t="s">
        <v>15993</v>
      </c>
      <c r="N1932" t="s">
        <v>592</v>
      </c>
      <c r="O1932" t="s">
        <v>65</v>
      </c>
      <c r="P1932" t="s">
        <v>194</v>
      </c>
      <c r="Q1932" t="s">
        <v>46</v>
      </c>
      <c r="R1932" t="s">
        <v>47</v>
      </c>
      <c r="S1932">
        <v>10</v>
      </c>
      <c r="T1932" t="s">
        <v>15994</v>
      </c>
      <c r="U1932" t="s">
        <v>15995</v>
      </c>
      <c r="V1932" t="s">
        <v>15996</v>
      </c>
      <c r="W1932" t="s">
        <v>69</v>
      </c>
      <c r="X1932" t="s">
        <v>52</v>
      </c>
      <c r="Y1932" t="s">
        <v>52</v>
      </c>
      <c r="Z1932" t="s">
        <v>52</v>
      </c>
      <c r="AA1932" t="s">
        <v>52</v>
      </c>
      <c r="AB1932">
        <v>-75.557984649999995</v>
      </c>
      <c r="AC1932">
        <v>5.8608423800000002</v>
      </c>
      <c r="AD1932" t="s">
        <v>53</v>
      </c>
      <c r="AE1932" t="s">
        <v>198</v>
      </c>
      <c r="AF1932" t="s">
        <v>55</v>
      </c>
    </row>
    <row r="1933" spans="1:32" x14ac:dyDescent="0.25">
      <c r="A1933" t="s">
        <v>15997</v>
      </c>
      <c r="B1933" t="s">
        <v>33</v>
      </c>
      <c r="C1933" t="s">
        <v>34</v>
      </c>
      <c r="D1933" t="s">
        <v>35</v>
      </c>
      <c r="E1933" s="1">
        <v>46224.612812500003</v>
      </c>
      <c r="F1933" t="s">
        <v>15998</v>
      </c>
      <c r="G1933">
        <v>1128422382</v>
      </c>
      <c r="H1933" t="s">
        <v>15999</v>
      </c>
      <c r="I1933" s="2" t="s">
        <v>38</v>
      </c>
      <c r="J1933" s="2" t="s">
        <v>16000</v>
      </c>
      <c r="K1933" t="s">
        <v>16001</v>
      </c>
      <c r="L1933" t="s">
        <v>78</v>
      </c>
      <c r="M1933" t="s">
        <v>16002</v>
      </c>
      <c r="N1933" t="s">
        <v>80</v>
      </c>
      <c r="O1933" t="s">
        <v>125</v>
      </c>
      <c r="P1933" t="s">
        <v>126</v>
      </c>
      <c r="Q1933" t="s">
        <v>83</v>
      </c>
      <c r="R1933" t="s">
        <v>47</v>
      </c>
      <c r="S1933">
        <v>5</v>
      </c>
      <c r="T1933" t="s">
        <v>16003</v>
      </c>
      <c r="U1933" t="s">
        <v>16004</v>
      </c>
      <c r="V1933" t="s">
        <v>16005</v>
      </c>
      <c r="W1933" t="s">
        <v>51</v>
      </c>
      <c r="X1933" t="s">
        <v>16006</v>
      </c>
      <c r="Y1933" t="s">
        <v>382</v>
      </c>
      <c r="Z1933" t="s">
        <v>289</v>
      </c>
      <c r="AA1933" t="s">
        <v>16007</v>
      </c>
      <c r="AB1933">
        <v>-75.551664729999999</v>
      </c>
      <c r="AC1933">
        <v>6.2510227900000004</v>
      </c>
      <c r="AD1933" t="s">
        <v>53</v>
      </c>
      <c r="AE1933" t="s">
        <v>91</v>
      </c>
      <c r="AF1933" t="s">
        <v>55</v>
      </c>
    </row>
    <row r="1934" spans="1:32" x14ac:dyDescent="0.25">
      <c r="A1934" t="s">
        <v>16008</v>
      </c>
      <c r="B1934" t="s">
        <v>344</v>
      </c>
      <c r="C1934" t="s">
        <v>34</v>
      </c>
      <c r="D1934" t="s">
        <v>344</v>
      </c>
      <c r="E1934" s="1">
        <v>46224.614027777781</v>
      </c>
      <c r="F1934" t="s">
        <v>16009</v>
      </c>
      <c r="G1934">
        <v>15444778</v>
      </c>
      <c r="H1934" t="s">
        <v>16010</v>
      </c>
      <c r="I1934" s="2" t="s">
        <v>38</v>
      </c>
      <c r="J1934" s="2" t="s">
        <v>16011</v>
      </c>
      <c r="K1934" t="s">
        <v>16012</v>
      </c>
      <c r="L1934" t="s">
        <v>1681</v>
      </c>
      <c r="M1934" t="s">
        <v>16013</v>
      </c>
      <c r="N1934" t="s">
        <v>1683</v>
      </c>
      <c r="O1934" t="s">
        <v>351</v>
      </c>
      <c r="P1934" t="s">
        <v>623</v>
      </c>
      <c r="Q1934" t="s">
        <v>46</v>
      </c>
      <c r="R1934" t="s">
        <v>47</v>
      </c>
      <c r="S1934">
        <v>4</v>
      </c>
      <c r="T1934" t="s">
        <v>16014</v>
      </c>
      <c r="U1934" t="s">
        <v>16015</v>
      </c>
      <c r="V1934" t="s">
        <v>3068</v>
      </c>
      <c r="W1934" t="s">
        <v>396</v>
      </c>
      <c r="X1934" t="s">
        <v>52</v>
      </c>
      <c r="Y1934" t="s">
        <v>52</v>
      </c>
      <c r="Z1934" t="s">
        <v>52</v>
      </c>
      <c r="AA1934" t="s">
        <v>52</v>
      </c>
      <c r="AB1934">
        <v>-75.001662548999903</v>
      </c>
      <c r="AC1934">
        <v>6.3118931920000696</v>
      </c>
      <c r="AD1934" t="s">
        <v>53</v>
      </c>
      <c r="AE1934" t="s">
        <v>118</v>
      </c>
      <c r="AF1934" t="s">
        <v>55</v>
      </c>
    </row>
    <row r="1935" spans="1:32" x14ac:dyDescent="0.25">
      <c r="A1935" t="s">
        <v>16016</v>
      </c>
      <c r="B1935" t="s">
        <v>33</v>
      </c>
      <c r="C1935" t="s">
        <v>34</v>
      </c>
      <c r="D1935" t="s">
        <v>35</v>
      </c>
      <c r="E1935" s="1">
        <v>46224.615115740737</v>
      </c>
      <c r="F1935" t="s">
        <v>16017</v>
      </c>
      <c r="G1935">
        <v>43544845</v>
      </c>
      <c r="H1935" t="s">
        <v>16018</v>
      </c>
      <c r="I1935" s="2" t="s">
        <v>16019</v>
      </c>
      <c r="J1935" s="2" t="s">
        <v>16020</v>
      </c>
      <c r="K1935" t="s">
        <v>16021</v>
      </c>
      <c r="L1935" t="s">
        <v>78</v>
      </c>
      <c r="M1935" t="s">
        <v>16022</v>
      </c>
      <c r="N1935" t="s">
        <v>80</v>
      </c>
      <c r="O1935" t="s">
        <v>125</v>
      </c>
      <c r="P1935" t="s">
        <v>126</v>
      </c>
      <c r="Q1935" t="s">
        <v>83</v>
      </c>
      <c r="R1935" t="s">
        <v>47</v>
      </c>
      <c r="S1935">
        <v>5</v>
      </c>
      <c r="T1935" t="s">
        <v>16023</v>
      </c>
      <c r="U1935" t="s">
        <v>897</v>
      </c>
      <c r="V1935" t="s">
        <v>3291</v>
      </c>
      <c r="W1935" t="s">
        <v>51</v>
      </c>
      <c r="X1935" t="s">
        <v>16024</v>
      </c>
      <c r="Y1935" t="s">
        <v>88</v>
      </c>
      <c r="Z1935" t="s">
        <v>532</v>
      </c>
      <c r="AA1935" t="s">
        <v>16025</v>
      </c>
      <c r="AB1935">
        <v>-75.629298480000003</v>
      </c>
      <c r="AC1935">
        <v>6.2583559500000003</v>
      </c>
      <c r="AD1935" t="s">
        <v>53</v>
      </c>
      <c r="AE1935" t="s">
        <v>91</v>
      </c>
      <c r="AF1935" t="s">
        <v>55</v>
      </c>
    </row>
    <row r="1936" spans="1:32" x14ac:dyDescent="0.25">
      <c r="A1936" t="s">
        <v>16026</v>
      </c>
      <c r="B1936" t="s">
        <v>344</v>
      </c>
      <c r="C1936" t="s">
        <v>34</v>
      </c>
      <c r="D1936" t="s">
        <v>344</v>
      </c>
      <c r="E1936" s="1">
        <v>46224.616122685176</v>
      </c>
      <c r="F1936" t="s">
        <v>16027</v>
      </c>
      <c r="G1936">
        <v>8031436</v>
      </c>
      <c r="H1936" t="s">
        <v>15941</v>
      </c>
      <c r="I1936" s="2" t="s">
        <v>38</v>
      </c>
      <c r="J1936" s="2" t="s">
        <v>15942</v>
      </c>
      <c r="K1936" t="s">
        <v>16028</v>
      </c>
      <c r="L1936" t="s">
        <v>78</v>
      </c>
      <c r="M1936" t="s">
        <v>16029</v>
      </c>
      <c r="N1936" t="s">
        <v>80</v>
      </c>
      <c r="O1936" t="s">
        <v>351</v>
      </c>
      <c r="P1936" t="s">
        <v>352</v>
      </c>
      <c r="Q1936" t="s">
        <v>83</v>
      </c>
      <c r="R1936" t="s">
        <v>47</v>
      </c>
      <c r="S1936">
        <v>4</v>
      </c>
      <c r="T1936" t="s">
        <v>16030</v>
      </c>
      <c r="U1936" t="s">
        <v>6110</v>
      </c>
      <c r="V1936" t="s">
        <v>3099</v>
      </c>
      <c r="W1936" t="s">
        <v>396</v>
      </c>
      <c r="X1936" t="s">
        <v>52</v>
      </c>
      <c r="Y1936" t="s">
        <v>52</v>
      </c>
      <c r="Z1936" t="s">
        <v>52</v>
      </c>
      <c r="AA1936" t="s">
        <v>52</v>
      </c>
      <c r="AB1936">
        <v>-75.588266000000004</v>
      </c>
      <c r="AC1936">
        <v>6.2131959999999999</v>
      </c>
      <c r="AD1936" t="s">
        <v>53</v>
      </c>
      <c r="AE1936" t="s">
        <v>91</v>
      </c>
      <c r="AF1936" t="s">
        <v>55</v>
      </c>
    </row>
    <row r="1937" spans="1:32" x14ac:dyDescent="0.25">
      <c r="A1937" t="s">
        <v>16031</v>
      </c>
      <c r="B1937" t="s">
        <v>33</v>
      </c>
      <c r="C1937" t="s">
        <v>34</v>
      </c>
      <c r="D1937" t="s">
        <v>33</v>
      </c>
      <c r="E1937" s="1">
        <v>46224.617546296293</v>
      </c>
      <c r="F1937" t="s">
        <v>16032</v>
      </c>
      <c r="G1937">
        <v>1039683315</v>
      </c>
      <c r="H1937" t="s">
        <v>16033</v>
      </c>
      <c r="I1937" s="2" t="s">
        <v>38</v>
      </c>
      <c r="J1937" s="2" t="s">
        <v>16034</v>
      </c>
      <c r="K1937" t="s">
        <v>16035</v>
      </c>
      <c r="L1937" t="s">
        <v>4797</v>
      </c>
      <c r="M1937" t="s">
        <v>16036</v>
      </c>
      <c r="N1937" t="s">
        <v>4799</v>
      </c>
      <c r="O1937" t="s">
        <v>65</v>
      </c>
      <c r="P1937" t="s">
        <v>477</v>
      </c>
      <c r="Q1937" t="s">
        <v>83</v>
      </c>
      <c r="R1937" t="s">
        <v>47</v>
      </c>
      <c r="S1937">
        <v>7</v>
      </c>
      <c r="T1937" t="s">
        <v>16037</v>
      </c>
      <c r="U1937" t="s">
        <v>7074</v>
      </c>
      <c r="V1937" t="s">
        <v>5172</v>
      </c>
      <c r="W1937" t="s">
        <v>69</v>
      </c>
      <c r="X1937" t="s">
        <v>52</v>
      </c>
      <c r="Y1937" t="s">
        <v>52</v>
      </c>
      <c r="Z1937" t="s">
        <v>52</v>
      </c>
      <c r="AA1937" t="s">
        <v>52</v>
      </c>
      <c r="AB1937">
        <v>-74.405919069999996</v>
      </c>
      <c r="AC1937">
        <v>6.4947461899999999</v>
      </c>
      <c r="AD1937" t="s">
        <v>53</v>
      </c>
      <c r="AE1937" t="s">
        <v>105</v>
      </c>
      <c r="AF1937" t="s">
        <v>55</v>
      </c>
    </row>
    <row r="1938" spans="1:32" x14ac:dyDescent="0.25">
      <c r="A1938" t="s">
        <v>16038</v>
      </c>
      <c r="B1938" t="s">
        <v>33</v>
      </c>
      <c r="C1938" t="s">
        <v>34</v>
      </c>
      <c r="D1938" t="s">
        <v>33</v>
      </c>
      <c r="E1938" s="1">
        <v>46224.617615740739</v>
      </c>
      <c r="F1938" t="s">
        <v>16039</v>
      </c>
      <c r="G1938">
        <v>21526879</v>
      </c>
      <c r="H1938" t="s">
        <v>16040</v>
      </c>
      <c r="I1938" s="2" t="s">
        <v>38</v>
      </c>
      <c r="J1938" s="2" t="s">
        <v>16041</v>
      </c>
      <c r="K1938" t="s">
        <v>16042</v>
      </c>
      <c r="L1938" t="s">
        <v>757</v>
      </c>
      <c r="M1938" t="s">
        <v>16043</v>
      </c>
      <c r="N1938" t="s">
        <v>759</v>
      </c>
      <c r="O1938" t="s">
        <v>65</v>
      </c>
      <c r="P1938" t="s">
        <v>477</v>
      </c>
      <c r="Q1938" t="s">
        <v>46</v>
      </c>
      <c r="R1938" t="s">
        <v>47</v>
      </c>
      <c r="S1938">
        <v>10</v>
      </c>
      <c r="T1938" t="s">
        <v>16044</v>
      </c>
      <c r="U1938" t="s">
        <v>7074</v>
      </c>
      <c r="V1938" t="s">
        <v>12492</v>
      </c>
      <c r="W1938" t="s">
        <v>69</v>
      </c>
      <c r="X1938" t="s">
        <v>52</v>
      </c>
      <c r="Y1938" t="s">
        <v>52</v>
      </c>
      <c r="Z1938" t="s">
        <v>52</v>
      </c>
      <c r="AA1938" t="s">
        <v>52</v>
      </c>
      <c r="AB1938">
        <v>-74.995397620000006</v>
      </c>
      <c r="AC1938">
        <v>6.5844301300000003</v>
      </c>
      <c r="AD1938" t="s">
        <v>53</v>
      </c>
      <c r="AE1938" t="s">
        <v>105</v>
      </c>
      <c r="AF1938" t="s">
        <v>55</v>
      </c>
    </row>
    <row r="1939" spans="1:32" x14ac:dyDescent="0.25">
      <c r="A1939" t="s">
        <v>16045</v>
      </c>
      <c r="B1939" t="s">
        <v>33</v>
      </c>
      <c r="C1939" t="s">
        <v>34</v>
      </c>
      <c r="D1939" t="s">
        <v>33</v>
      </c>
      <c r="E1939" s="1">
        <v>46224.618877314817</v>
      </c>
      <c r="F1939" t="s">
        <v>16046</v>
      </c>
      <c r="G1939">
        <v>43991585</v>
      </c>
      <c r="H1939" t="s">
        <v>16047</v>
      </c>
      <c r="I1939" s="2" t="s">
        <v>38</v>
      </c>
      <c r="J1939" s="2" t="s">
        <v>1399</v>
      </c>
      <c r="K1939" t="s">
        <v>16048</v>
      </c>
      <c r="L1939" t="s">
        <v>416</v>
      </c>
      <c r="M1939" t="s">
        <v>16049</v>
      </c>
      <c r="N1939" t="s">
        <v>418</v>
      </c>
      <c r="O1939" t="s">
        <v>65</v>
      </c>
      <c r="P1939" t="s">
        <v>114</v>
      </c>
      <c r="Q1939" t="s">
        <v>46</v>
      </c>
      <c r="R1939" t="s">
        <v>47</v>
      </c>
      <c r="S1939">
        <v>10</v>
      </c>
      <c r="T1939" t="s">
        <v>16050</v>
      </c>
      <c r="U1939" t="s">
        <v>5567</v>
      </c>
      <c r="V1939" t="s">
        <v>16051</v>
      </c>
      <c r="W1939" t="s">
        <v>69</v>
      </c>
      <c r="X1939" t="s">
        <v>52</v>
      </c>
      <c r="Y1939" t="s">
        <v>52</v>
      </c>
      <c r="Z1939" t="s">
        <v>52</v>
      </c>
      <c r="AA1939" t="s">
        <v>52</v>
      </c>
      <c r="AB1939">
        <v>-75.323994990000003</v>
      </c>
      <c r="AC1939">
        <v>6.1028187200000001</v>
      </c>
      <c r="AD1939" t="s">
        <v>53</v>
      </c>
      <c r="AE1939" t="s">
        <v>118</v>
      </c>
      <c r="AF1939" t="s">
        <v>55</v>
      </c>
    </row>
    <row r="1940" spans="1:32" x14ac:dyDescent="0.25">
      <c r="A1940" t="s">
        <v>16052</v>
      </c>
      <c r="B1940" t="s">
        <v>71</v>
      </c>
      <c r="C1940" t="s">
        <v>34</v>
      </c>
      <c r="D1940" t="s">
        <v>71</v>
      </c>
      <c r="E1940" s="1">
        <v>46224.619085648148</v>
      </c>
      <c r="F1940" t="s">
        <v>16053</v>
      </c>
      <c r="G1940">
        <v>1042062765</v>
      </c>
      <c r="H1940" t="s">
        <v>16054</v>
      </c>
      <c r="I1940" s="2" t="s">
        <v>38</v>
      </c>
      <c r="J1940" s="2" t="s">
        <v>5771</v>
      </c>
      <c r="K1940" t="s">
        <v>16055</v>
      </c>
      <c r="L1940" t="s">
        <v>590</v>
      </c>
      <c r="M1940" t="s">
        <v>16056</v>
      </c>
      <c r="N1940" t="s">
        <v>592</v>
      </c>
      <c r="O1940" t="s">
        <v>149</v>
      </c>
      <c r="P1940" t="s">
        <v>194</v>
      </c>
      <c r="Q1940" t="s">
        <v>83</v>
      </c>
      <c r="R1940" t="s">
        <v>47</v>
      </c>
      <c r="S1940">
        <v>7</v>
      </c>
      <c r="T1940" t="s">
        <v>16057</v>
      </c>
      <c r="U1940" t="s">
        <v>5567</v>
      </c>
      <c r="V1940" t="s">
        <v>2193</v>
      </c>
      <c r="W1940" t="s">
        <v>69</v>
      </c>
      <c r="X1940" t="s">
        <v>52</v>
      </c>
      <c r="Y1940" t="s">
        <v>52</v>
      </c>
      <c r="Z1940" t="s">
        <v>52</v>
      </c>
      <c r="AA1940" t="s">
        <v>52</v>
      </c>
      <c r="AB1940">
        <v>-75.573380999999998</v>
      </c>
      <c r="AC1940">
        <v>5.7933789999999998</v>
      </c>
      <c r="AD1940" t="s">
        <v>53</v>
      </c>
      <c r="AE1940" t="s">
        <v>198</v>
      </c>
      <c r="AF1940" t="s">
        <v>55</v>
      </c>
    </row>
    <row r="1941" spans="1:32" x14ac:dyDescent="0.25">
      <c r="A1941" t="s">
        <v>16058</v>
      </c>
      <c r="B1941" t="s">
        <v>33</v>
      </c>
      <c r="C1941" t="s">
        <v>34</v>
      </c>
      <c r="D1941" t="s">
        <v>35</v>
      </c>
      <c r="E1941" s="1">
        <v>46224.622581018521</v>
      </c>
      <c r="F1941" t="s">
        <v>16059</v>
      </c>
      <c r="G1941">
        <v>1035128504</v>
      </c>
      <c r="H1941" t="s">
        <v>16060</v>
      </c>
      <c r="I1941" s="2" t="s">
        <v>38</v>
      </c>
      <c r="J1941" s="2" t="s">
        <v>16061</v>
      </c>
      <c r="K1941" t="s">
        <v>16062</v>
      </c>
      <c r="L1941" t="s">
        <v>3855</v>
      </c>
      <c r="M1941" t="s">
        <v>16063</v>
      </c>
      <c r="N1941" t="s">
        <v>3857</v>
      </c>
      <c r="O1941" t="s">
        <v>125</v>
      </c>
      <c r="P1941" t="s">
        <v>477</v>
      </c>
      <c r="Q1941" t="s">
        <v>83</v>
      </c>
      <c r="R1941" t="s">
        <v>47</v>
      </c>
      <c r="S1941">
        <v>5</v>
      </c>
      <c r="T1941" t="s">
        <v>16064</v>
      </c>
      <c r="U1941" t="s">
        <v>16065</v>
      </c>
      <c r="V1941" t="s">
        <v>16066</v>
      </c>
      <c r="W1941" t="s">
        <v>51</v>
      </c>
      <c r="X1941" t="s">
        <v>52</v>
      </c>
      <c r="Y1941" t="s">
        <v>52</v>
      </c>
      <c r="Z1941" t="s">
        <v>52</v>
      </c>
      <c r="AA1941" t="s">
        <v>52</v>
      </c>
      <c r="AB1941">
        <v>-75.144862000000003</v>
      </c>
      <c r="AC1941">
        <v>7.0766080000000002</v>
      </c>
      <c r="AD1941" t="s">
        <v>53</v>
      </c>
      <c r="AE1941" t="s">
        <v>105</v>
      </c>
      <c r="AF1941" t="s">
        <v>55</v>
      </c>
    </row>
    <row r="1942" spans="1:32" x14ac:dyDescent="0.25">
      <c r="A1942" t="s">
        <v>16067</v>
      </c>
      <c r="B1942" t="s">
        <v>344</v>
      </c>
      <c r="C1942" t="s">
        <v>34</v>
      </c>
      <c r="D1942" t="s">
        <v>344</v>
      </c>
      <c r="E1942" s="1">
        <v>46224.624641203707</v>
      </c>
      <c r="F1942" t="s">
        <v>16068</v>
      </c>
      <c r="G1942">
        <v>1125806403</v>
      </c>
      <c r="H1942" t="s">
        <v>16069</v>
      </c>
      <c r="I1942" s="2" t="s">
        <v>38</v>
      </c>
      <c r="J1942" s="2" t="s">
        <v>16070</v>
      </c>
      <c r="K1942" t="s">
        <v>16071</v>
      </c>
      <c r="L1942" t="s">
        <v>146</v>
      </c>
      <c r="M1942" t="s">
        <v>16072</v>
      </c>
      <c r="N1942" t="s">
        <v>148</v>
      </c>
      <c r="O1942" t="s">
        <v>351</v>
      </c>
      <c r="P1942" t="s">
        <v>45</v>
      </c>
      <c r="Q1942" t="s">
        <v>83</v>
      </c>
      <c r="R1942" t="s">
        <v>47</v>
      </c>
      <c r="S1942">
        <v>4</v>
      </c>
      <c r="T1942" t="s">
        <v>16073</v>
      </c>
      <c r="U1942" t="s">
        <v>253</v>
      </c>
      <c r="V1942" t="s">
        <v>16074</v>
      </c>
      <c r="W1942" t="s">
        <v>396</v>
      </c>
      <c r="X1942" t="s">
        <v>52</v>
      </c>
      <c r="Y1942" t="s">
        <v>52</v>
      </c>
      <c r="Z1942" t="s">
        <v>52</v>
      </c>
      <c r="AA1942" t="s">
        <v>52</v>
      </c>
      <c r="AB1942">
        <v>-75.827767739999999</v>
      </c>
      <c r="AC1942">
        <v>6.5557699999999999</v>
      </c>
      <c r="AD1942" t="s">
        <v>53</v>
      </c>
      <c r="AE1942" t="s">
        <v>54</v>
      </c>
      <c r="AF1942" t="s">
        <v>55</v>
      </c>
    </row>
    <row r="1943" spans="1:32" x14ac:dyDescent="0.25">
      <c r="A1943" t="s">
        <v>16075</v>
      </c>
      <c r="B1943" t="s">
        <v>71</v>
      </c>
      <c r="C1943" t="s">
        <v>72</v>
      </c>
      <c r="D1943" t="s">
        <v>71</v>
      </c>
      <c r="E1943" s="1">
        <v>46224.625428240739</v>
      </c>
      <c r="F1943" t="s">
        <v>16076</v>
      </c>
      <c r="G1943">
        <v>60383780</v>
      </c>
      <c r="H1943" t="s">
        <v>16077</v>
      </c>
      <c r="I1943" s="2" t="s">
        <v>38</v>
      </c>
      <c r="J1943" s="2" t="s">
        <v>16078</v>
      </c>
      <c r="K1943" t="s">
        <v>16079</v>
      </c>
      <c r="L1943" t="s">
        <v>790</v>
      </c>
      <c r="M1943" t="s">
        <v>16080</v>
      </c>
      <c r="N1943" t="s">
        <v>792</v>
      </c>
      <c r="O1943" t="s">
        <v>81</v>
      </c>
      <c r="P1943" t="s">
        <v>114</v>
      </c>
      <c r="Q1943" t="s">
        <v>83</v>
      </c>
      <c r="R1943" t="s">
        <v>47</v>
      </c>
      <c r="S1943">
        <v>7</v>
      </c>
      <c r="T1943" t="s">
        <v>16081</v>
      </c>
      <c r="U1943" t="s">
        <v>12520</v>
      </c>
      <c r="V1943" t="s">
        <v>16082</v>
      </c>
      <c r="W1943" t="s">
        <v>69</v>
      </c>
      <c r="X1943" t="s">
        <v>52</v>
      </c>
      <c r="Y1943" t="s">
        <v>52</v>
      </c>
      <c r="Z1943" t="s">
        <v>52</v>
      </c>
      <c r="AA1943" t="s">
        <v>52</v>
      </c>
      <c r="AB1943">
        <v>-75.161853100000002</v>
      </c>
      <c r="AC1943">
        <v>6.2338414000000002</v>
      </c>
      <c r="AD1943" t="s">
        <v>53</v>
      </c>
      <c r="AE1943" t="s">
        <v>118</v>
      </c>
      <c r="AF1943" t="s">
        <v>92</v>
      </c>
    </row>
    <row r="1944" spans="1:32" x14ac:dyDescent="0.25">
      <c r="A1944" t="s">
        <v>16083</v>
      </c>
      <c r="B1944" t="s">
        <v>4430</v>
      </c>
      <c r="C1944" t="s">
        <v>34</v>
      </c>
      <c r="D1944" t="s">
        <v>4431</v>
      </c>
      <c r="E1944" s="1">
        <v>46224.627511574072</v>
      </c>
      <c r="F1944" t="s">
        <v>16084</v>
      </c>
      <c r="G1944">
        <v>43013483</v>
      </c>
      <c r="H1944" t="s">
        <v>16085</v>
      </c>
      <c r="I1944" s="2" t="s">
        <v>38</v>
      </c>
      <c r="J1944" s="2" t="s">
        <v>16086</v>
      </c>
      <c r="K1944" t="s">
        <v>16087</v>
      </c>
      <c r="L1944" t="s">
        <v>4068</v>
      </c>
      <c r="M1944" t="s">
        <v>16088</v>
      </c>
      <c r="N1944" t="s">
        <v>4070</v>
      </c>
      <c r="O1944" t="s">
        <v>4437</v>
      </c>
      <c r="P1944" t="s">
        <v>45</v>
      </c>
      <c r="Q1944" t="s">
        <v>46</v>
      </c>
      <c r="R1944" t="s">
        <v>47</v>
      </c>
      <c r="S1944">
        <v>14</v>
      </c>
      <c r="T1944" t="s">
        <v>16089</v>
      </c>
      <c r="U1944" t="s">
        <v>16090</v>
      </c>
      <c r="V1944" t="s">
        <v>16091</v>
      </c>
      <c r="W1944" t="s">
        <v>69</v>
      </c>
      <c r="X1944" t="s">
        <v>52</v>
      </c>
      <c r="Y1944" t="s">
        <v>52</v>
      </c>
      <c r="Z1944" t="s">
        <v>52</v>
      </c>
      <c r="AA1944" t="s">
        <v>52</v>
      </c>
      <c r="AB1944">
        <v>-75.813265000000001</v>
      </c>
      <c r="AC1944">
        <v>6.73325</v>
      </c>
      <c r="AD1944" t="s">
        <v>53</v>
      </c>
      <c r="AE1944" t="s">
        <v>54</v>
      </c>
      <c r="AF1944" t="s">
        <v>55</v>
      </c>
    </row>
    <row r="1945" spans="1:32" x14ac:dyDescent="0.25">
      <c r="A1945" t="s">
        <v>16092</v>
      </c>
      <c r="B1945" t="s">
        <v>344</v>
      </c>
      <c r="C1945" t="s">
        <v>34</v>
      </c>
      <c r="D1945" t="s">
        <v>344</v>
      </c>
      <c r="E1945" s="1">
        <v>46224.628831018519</v>
      </c>
      <c r="F1945" t="s">
        <v>16093</v>
      </c>
      <c r="G1945">
        <v>1010057721</v>
      </c>
      <c r="H1945" t="s">
        <v>16094</v>
      </c>
      <c r="I1945" s="2" t="s">
        <v>38</v>
      </c>
      <c r="J1945" s="2" t="s">
        <v>16095</v>
      </c>
      <c r="K1945" t="s">
        <v>16096</v>
      </c>
      <c r="L1945" t="s">
        <v>146</v>
      </c>
      <c r="M1945" t="s">
        <v>16097</v>
      </c>
      <c r="N1945" t="s">
        <v>148</v>
      </c>
      <c r="O1945" t="s">
        <v>351</v>
      </c>
      <c r="P1945" t="s">
        <v>45</v>
      </c>
      <c r="Q1945" t="s">
        <v>83</v>
      </c>
      <c r="R1945" t="s">
        <v>47</v>
      </c>
      <c r="S1945">
        <v>4</v>
      </c>
      <c r="T1945" t="s">
        <v>16098</v>
      </c>
      <c r="U1945" t="s">
        <v>644</v>
      </c>
      <c r="V1945" t="s">
        <v>16099</v>
      </c>
      <c r="W1945" t="s">
        <v>396</v>
      </c>
      <c r="X1945" t="s">
        <v>52</v>
      </c>
      <c r="Y1945" t="s">
        <v>52</v>
      </c>
      <c r="Z1945" t="s">
        <v>52</v>
      </c>
      <c r="AA1945" t="s">
        <v>52</v>
      </c>
      <c r="AB1945">
        <v>-75.823077229999996</v>
      </c>
      <c r="AC1945">
        <v>6.55681957</v>
      </c>
      <c r="AD1945" t="s">
        <v>53</v>
      </c>
      <c r="AE1945" t="s">
        <v>54</v>
      </c>
      <c r="AF1945" t="s">
        <v>55</v>
      </c>
    </row>
    <row r="1946" spans="1:32" x14ac:dyDescent="0.25">
      <c r="A1946" t="s">
        <v>16100</v>
      </c>
      <c r="B1946" t="s">
        <v>344</v>
      </c>
      <c r="C1946" t="s">
        <v>34</v>
      </c>
      <c r="D1946" t="s">
        <v>344</v>
      </c>
      <c r="E1946" s="1">
        <v>46224.629872685182</v>
      </c>
      <c r="F1946" t="s">
        <v>16101</v>
      </c>
      <c r="G1946">
        <v>1036392524</v>
      </c>
      <c r="H1946" t="s">
        <v>16102</v>
      </c>
      <c r="I1946" s="2" t="s">
        <v>38</v>
      </c>
      <c r="J1946" s="2" t="s">
        <v>4120</v>
      </c>
      <c r="K1946" t="s">
        <v>16103</v>
      </c>
      <c r="L1946" t="s">
        <v>170</v>
      </c>
      <c r="M1946" t="s">
        <v>16104</v>
      </c>
      <c r="N1946" t="s">
        <v>172</v>
      </c>
      <c r="O1946" t="s">
        <v>351</v>
      </c>
      <c r="P1946" t="s">
        <v>623</v>
      </c>
      <c r="Q1946" t="s">
        <v>46</v>
      </c>
      <c r="R1946" t="s">
        <v>47</v>
      </c>
      <c r="S1946">
        <v>4</v>
      </c>
      <c r="T1946" t="s">
        <v>16105</v>
      </c>
      <c r="U1946" t="s">
        <v>16106</v>
      </c>
      <c r="V1946" t="s">
        <v>16107</v>
      </c>
      <c r="W1946" t="s">
        <v>396</v>
      </c>
      <c r="X1946" t="s">
        <v>52</v>
      </c>
      <c r="Y1946" t="s">
        <v>52</v>
      </c>
      <c r="Z1946" t="s">
        <v>52</v>
      </c>
      <c r="AA1946" t="s">
        <v>52</v>
      </c>
      <c r="AB1946">
        <v>-75.447109330000004</v>
      </c>
      <c r="AC1946">
        <v>6.14337117</v>
      </c>
      <c r="AD1946" t="s">
        <v>53</v>
      </c>
      <c r="AE1946" t="s">
        <v>118</v>
      </c>
      <c r="AF1946" t="s">
        <v>55</v>
      </c>
    </row>
    <row r="1947" spans="1:32" x14ac:dyDescent="0.25">
      <c r="A1947" t="s">
        <v>16108</v>
      </c>
      <c r="B1947" t="s">
        <v>344</v>
      </c>
      <c r="C1947" t="s">
        <v>34</v>
      </c>
      <c r="D1947" t="s">
        <v>344</v>
      </c>
      <c r="E1947" s="1">
        <v>46224.630462962959</v>
      </c>
      <c r="F1947" t="s">
        <v>16109</v>
      </c>
      <c r="G1947">
        <v>1036392524</v>
      </c>
      <c r="H1947" t="s">
        <v>16102</v>
      </c>
      <c r="I1947" s="2" t="s">
        <v>38</v>
      </c>
      <c r="J1947" s="2" t="s">
        <v>4120</v>
      </c>
      <c r="K1947" t="s">
        <v>16110</v>
      </c>
      <c r="L1947" t="s">
        <v>170</v>
      </c>
      <c r="M1947" t="s">
        <v>16111</v>
      </c>
      <c r="N1947" t="s">
        <v>172</v>
      </c>
      <c r="O1947" t="s">
        <v>351</v>
      </c>
      <c r="P1947" t="s">
        <v>623</v>
      </c>
      <c r="Q1947" t="s">
        <v>46</v>
      </c>
      <c r="R1947" t="s">
        <v>47</v>
      </c>
      <c r="S1947">
        <v>4</v>
      </c>
      <c r="T1947" t="s">
        <v>16112</v>
      </c>
      <c r="U1947" t="s">
        <v>16106</v>
      </c>
      <c r="V1947" t="s">
        <v>16107</v>
      </c>
      <c r="W1947" t="s">
        <v>396</v>
      </c>
      <c r="X1947" t="s">
        <v>52</v>
      </c>
      <c r="Y1947" t="s">
        <v>52</v>
      </c>
      <c r="Z1947" t="s">
        <v>52</v>
      </c>
      <c r="AA1947" t="s">
        <v>52</v>
      </c>
      <c r="AB1947">
        <v>-75.447186830000007</v>
      </c>
      <c r="AC1947">
        <v>6.1433488299999999</v>
      </c>
      <c r="AD1947" t="s">
        <v>53</v>
      </c>
      <c r="AE1947" t="s">
        <v>118</v>
      </c>
      <c r="AF1947" t="s">
        <v>55</v>
      </c>
    </row>
    <row r="1948" spans="1:32" x14ac:dyDescent="0.25">
      <c r="A1948" t="s">
        <v>16113</v>
      </c>
      <c r="B1948" t="s">
        <v>221</v>
      </c>
      <c r="C1948" t="s">
        <v>34</v>
      </c>
      <c r="D1948" t="s">
        <v>221</v>
      </c>
      <c r="E1948" s="1">
        <v>46224.631863425922</v>
      </c>
      <c r="F1948" t="s">
        <v>16114</v>
      </c>
      <c r="G1948">
        <v>1038927249</v>
      </c>
      <c r="H1948" t="s">
        <v>16115</v>
      </c>
      <c r="I1948" s="2" t="s">
        <v>38</v>
      </c>
      <c r="J1948" s="2" t="s">
        <v>16116</v>
      </c>
      <c r="K1948" t="s">
        <v>16117</v>
      </c>
      <c r="L1948" t="s">
        <v>486</v>
      </c>
      <c r="M1948" t="s">
        <v>16118</v>
      </c>
      <c r="N1948" t="s">
        <v>488</v>
      </c>
      <c r="O1948" t="s">
        <v>125</v>
      </c>
      <c r="P1948" t="s">
        <v>45</v>
      </c>
      <c r="Q1948" t="s">
        <v>46</v>
      </c>
      <c r="R1948" t="s">
        <v>47</v>
      </c>
      <c r="S1948">
        <v>8</v>
      </c>
      <c r="T1948" t="s">
        <v>16119</v>
      </c>
      <c r="U1948" t="s">
        <v>6568</v>
      </c>
      <c r="V1948" t="s">
        <v>16120</v>
      </c>
      <c r="W1948" t="s">
        <v>69</v>
      </c>
      <c r="X1948" t="s">
        <v>52</v>
      </c>
      <c r="Y1948" t="s">
        <v>52</v>
      </c>
      <c r="Z1948" t="s">
        <v>52</v>
      </c>
      <c r="AA1948" t="s">
        <v>52</v>
      </c>
      <c r="AB1948">
        <v>-76.101027790000003</v>
      </c>
      <c r="AC1948">
        <v>6.9722618399999998</v>
      </c>
      <c r="AD1948" t="s">
        <v>53</v>
      </c>
      <c r="AE1948" t="s">
        <v>54</v>
      </c>
      <c r="AF1948" t="s">
        <v>55</v>
      </c>
    </row>
    <row r="1949" spans="1:32" x14ac:dyDescent="0.25">
      <c r="A1949" t="s">
        <v>16121</v>
      </c>
      <c r="B1949" t="s">
        <v>344</v>
      </c>
      <c r="C1949" t="s">
        <v>34</v>
      </c>
      <c r="D1949" t="s">
        <v>344</v>
      </c>
      <c r="E1949" s="1">
        <v>46224.634282407409</v>
      </c>
      <c r="F1949" t="s">
        <v>16122</v>
      </c>
      <c r="G1949">
        <v>1112474942</v>
      </c>
      <c r="H1949" t="s">
        <v>16123</v>
      </c>
      <c r="I1949" s="2" t="s">
        <v>38</v>
      </c>
      <c r="J1949" s="2" t="s">
        <v>16124</v>
      </c>
      <c r="K1949" t="s">
        <v>16125</v>
      </c>
      <c r="L1949" t="s">
        <v>1333</v>
      </c>
      <c r="M1949" t="s">
        <v>16126</v>
      </c>
      <c r="N1949" t="s">
        <v>1335</v>
      </c>
      <c r="O1949" t="s">
        <v>351</v>
      </c>
      <c r="P1949" t="s">
        <v>623</v>
      </c>
      <c r="Q1949" t="s">
        <v>46</v>
      </c>
      <c r="R1949" t="s">
        <v>47</v>
      </c>
      <c r="S1949">
        <v>4</v>
      </c>
      <c r="T1949" t="s">
        <v>16127</v>
      </c>
      <c r="U1949" t="s">
        <v>16128</v>
      </c>
      <c r="V1949" t="s">
        <v>16129</v>
      </c>
      <c r="W1949" t="s">
        <v>396</v>
      </c>
      <c r="X1949" t="s">
        <v>52</v>
      </c>
      <c r="Y1949" t="s">
        <v>52</v>
      </c>
      <c r="Z1949" t="s">
        <v>52</v>
      </c>
      <c r="AA1949" t="s">
        <v>52</v>
      </c>
      <c r="AB1949">
        <v>-75.033598580000003</v>
      </c>
      <c r="AC1949">
        <v>6.19884652</v>
      </c>
      <c r="AD1949" t="s">
        <v>53</v>
      </c>
      <c r="AE1949" t="s">
        <v>118</v>
      </c>
      <c r="AF1949" t="s">
        <v>55</v>
      </c>
    </row>
    <row r="1950" spans="1:32" x14ac:dyDescent="0.25">
      <c r="A1950" t="s">
        <v>16130</v>
      </c>
      <c r="B1950" t="s">
        <v>344</v>
      </c>
      <c r="C1950" t="s">
        <v>34</v>
      </c>
      <c r="D1950" t="s">
        <v>344</v>
      </c>
      <c r="E1950" s="1">
        <v>46224.634641203702</v>
      </c>
      <c r="F1950" t="s">
        <v>16131</v>
      </c>
      <c r="G1950">
        <v>3580225</v>
      </c>
      <c r="H1950" t="s">
        <v>16132</v>
      </c>
      <c r="I1950" s="2" t="s">
        <v>38</v>
      </c>
      <c r="J1950" s="2" t="s">
        <v>16133</v>
      </c>
      <c r="K1950" t="s">
        <v>16134</v>
      </c>
      <c r="L1950" t="s">
        <v>1714</v>
      </c>
      <c r="M1950" t="s">
        <v>16135</v>
      </c>
      <c r="N1950" t="s">
        <v>1716</v>
      </c>
      <c r="O1950" t="s">
        <v>351</v>
      </c>
      <c r="P1950" t="s">
        <v>623</v>
      </c>
      <c r="Q1950" t="s">
        <v>46</v>
      </c>
      <c r="R1950" t="s">
        <v>47</v>
      </c>
      <c r="S1950">
        <v>4</v>
      </c>
      <c r="T1950" t="s">
        <v>16136</v>
      </c>
      <c r="U1950" t="s">
        <v>16128</v>
      </c>
      <c r="V1950" t="s">
        <v>16129</v>
      </c>
      <c r="W1950" t="s">
        <v>396</v>
      </c>
      <c r="X1950" t="s">
        <v>52</v>
      </c>
      <c r="Y1950" t="s">
        <v>52</v>
      </c>
      <c r="Z1950" t="s">
        <v>52</v>
      </c>
      <c r="AA1950" t="s">
        <v>52</v>
      </c>
      <c r="AB1950">
        <v>-74.760233999999997</v>
      </c>
      <c r="AC1950">
        <v>5.9672710000000002</v>
      </c>
      <c r="AD1950" t="s">
        <v>53</v>
      </c>
      <c r="AE1950" t="s">
        <v>118</v>
      </c>
      <c r="AF1950" t="s">
        <v>55</v>
      </c>
    </row>
    <row r="1951" spans="1:32" x14ac:dyDescent="0.25">
      <c r="A1951" t="s">
        <v>16137</v>
      </c>
      <c r="B1951" t="s">
        <v>221</v>
      </c>
      <c r="C1951" t="s">
        <v>34</v>
      </c>
      <c r="D1951" t="s">
        <v>221</v>
      </c>
      <c r="E1951" s="1">
        <v>46224.635185185187</v>
      </c>
      <c r="F1951" t="s">
        <v>16138</v>
      </c>
      <c r="G1951">
        <v>70002591</v>
      </c>
      <c r="H1951" t="s">
        <v>16139</v>
      </c>
      <c r="I1951" s="2" t="s">
        <v>38</v>
      </c>
      <c r="J1951" s="2" t="s">
        <v>16140</v>
      </c>
      <c r="K1951" t="s">
        <v>16141</v>
      </c>
      <c r="L1951" t="s">
        <v>959</v>
      </c>
      <c r="M1951" t="s">
        <v>16142</v>
      </c>
      <c r="N1951" t="s">
        <v>961</v>
      </c>
      <c r="O1951" t="s">
        <v>227</v>
      </c>
      <c r="P1951" t="s">
        <v>1758</v>
      </c>
      <c r="Q1951" t="s">
        <v>46</v>
      </c>
      <c r="R1951" t="s">
        <v>47</v>
      </c>
      <c r="S1951">
        <v>11</v>
      </c>
      <c r="T1951" t="s">
        <v>16143</v>
      </c>
      <c r="U1951" t="s">
        <v>5470</v>
      </c>
      <c r="V1951" t="s">
        <v>16144</v>
      </c>
      <c r="W1951" t="s">
        <v>69</v>
      </c>
      <c r="X1951" t="s">
        <v>52</v>
      </c>
      <c r="Y1951" t="s">
        <v>52</v>
      </c>
      <c r="Z1951" t="s">
        <v>52</v>
      </c>
      <c r="AA1951" t="s">
        <v>52</v>
      </c>
      <c r="AB1951">
        <v>-75.853732829999998</v>
      </c>
      <c r="AC1951">
        <v>5.8257956699999998</v>
      </c>
      <c r="AD1951" t="s">
        <v>53</v>
      </c>
      <c r="AE1951" t="s">
        <v>198</v>
      </c>
      <c r="AF1951" t="s">
        <v>55</v>
      </c>
    </row>
    <row r="1952" spans="1:32" x14ac:dyDescent="0.25">
      <c r="A1952" t="s">
        <v>16145</v>
      </c>
      <c r="B1952" t="s">
        <v>344</v>
      </c>
      <c r="C1952" t="s">
        <v>34</v>
      </c>
      <c r="D1952" t="s">
        <v>344</v>
      </c>
      <c r="E1952" s="1">
        <v>46224.635393518518</v>
      </c>
      <c r="F1952" t="s">
        <v>16146</v>
      </c>
      <c r="G1952">
        <v>71114623</v>
      </c>
      <c r="H1952" t="s">
        <v>16147</v>
      </c>
      <c r="I1952" s="2" t="s">
        <v>38</v>
      </c>
      <c r="J1952" s="2" t="s">
        <v>16148</v>
      </c>
      <c r="K1952" t="s">
        <v>16149</v>
      </c>
      <c r="L1952" t="s">
        <v>416</v>
      </c>
      <c r="M1952" t="s">
        <v>16150</v>
      </c>
      <c r="N1952" t="s">
        <v>418</v>
      </c>
      <c r="O1952" t="s">
        <v>351</v>
      </c>
      <c r="P1952" t="s">
        <v>623</v>
      </c>
      <c r="Q1952" t="s">
        <v>46</v>
      </c>
      <c r="R1952" t="s">
        <v>47</v>
      </c>
      <c r="S1952">
        <v>4</v>
      </c>
      <c r="T1952" t="s">
        <v>16151</v>
      </c>
      <c r="U1952" t="s">
        <v>5470</v>
      </c>
      <c r="V1952" t="s">
        <v>16152</v>
      </c>
      <c r="W1952" t="s">
        <v>396</v>
      </c>
      <c r="X1952" t="s">
        <v>52</v>
      </c>
      <c r="Y1952" t="s">
        <v>52</v>
      </c>
      <c r="Z1952" t="s">
        <v>52</v>
      </c>
      <c r="AA1952" t="s">
        <v>52</v>
      </c>
      <c r="AB1952">
        <v>-75.142073730000007</v>
      </c>
      <c r="AC1952">
        <v>5.9179885299999997</v>
      </c>
      <c r="AD1952" t="s">
        <v>53</v>
      </c>
      <c r="AE1952" t="s">
        <v>118</v>
      </c>
      <c r="AF1952" t="s">
        <v>55</v>
      </c>
    </row>
    <row r="1953" spans="1:32" x14ac:dyDescent="0.25">
      <c r="A1953" t="s">
        <v>16153</v>
      </c>
      <c r="B1953" t="s">
        <v>344</v>
      </c>
      <c r="C1953" t="s">
        <v>34</v>
      </c>
      <c r="D1953" t="s">
        <v>344</v>
      </c>
      <c r="E1953" s="1">
        <v>46224.637199074074</v>
      </c>
      <c r="F1953" t="s">
        <v>16154</v>
      </c>
      <c r="G1953">
        <v>70352246</v>
      </c>
      <c r="H1953" t="s">
        <v>16155</v>
      </c>
      <c r="I1953" s="2" t="s">
        <v>38</v>
      </c>
      <c r="J1953" s="2" t="s">
        <v>16156</v>
      </c>
      <c r="K1953" t="s">
        <v>16157</v>
      </c>
      <c r="L1953" t="s">
        <v>2948</v>
      </c>
      <c r="M1953" t="s">
        <v>16158</v>
      </c>
      <c r="N1953" t="s">
        <v>2950</v>
      </c>
      <c r="O1953" t="s">
        <v>351</v>
      </c>
      <c r="P1953" t="s">
        <v>623</v>
      </c>
      <c r="Q1953" t="s">
        <v>46</v>
      </c>
      <c r="R1953" t="s">
        <v>47</v>
      </c>
      <c r="S1953">
        <v>4</v>
      </c>
      <c r="T1953" t="s">
        <v>16159</v>
      </c>
      <c r="U1953" t="s">
        <v>16160</v>
      </c>
      <c r="V1953" t="s">
        <v>7809</v>
      </c>
      <c r="W1953" t="s">
        <v>396</v>
      </c>
      <c r="X1953" t="s">
        <v>52</v>
      </c>
      <c r="Y1953" t="s">
        <v>52</v>
      </c>
      <c r="Z1953" t="s">
        <v>52</v>
      </c>
      <c r="AA1953" t="s">
        <v>52</v>
      </c>
      <c r="AB1953">
        <v>-74.985077860000004</v>
      </c>
      <c r="AC1953">
        <v>6.0175985299999999</v>
      </c>
      <c r="AD1953" t="s">
        <v>53</v>
      </c>
      <c r="AE1953" t="s">
        <v>118</v>
      </c>
      <c r="AF1953" t="s">
        <v>55</v>
      </c>
    </row>
    <row r="1954" spans="1:32" x14ac:dyDescent="0.25">
      <c r="A1954" t="s">
        <v>16161</v>
      </c>
      <c r="B1954" t="s">
        <v>33</v>
      </c>
      <c r="C1954" t="s">
        <v>34</v>
      </c>
      <c r="D1954" t="s">
        <v>33</v>
      </c>
      <c r="E1954" s="1">
        <v>46224.63722222222</v>
      </c>
      <c r="F1954" t="s">
        <v>16162</v>
      </c>
      <c r="G1954">
        <v>1047965467</v>
      </c>
      <c r="H1954" t="s">
        <v>16163</v>
      </c>
      <c r="I1954" s="2" t="s">
        <v>38</v>
      </c>
      <c r="J1954" s="2" t="s">
        <v>10146</v>
      </c>
      <c r="K1954" t="s">
        <v>16164</v>
      </c>
      <c r="L1954" t="s">
        <v>769</v>
      </c>
      <c r="M1954" t="s">
        <v>16165</v>
      </c>
      <c r="N1954" t="s">
        <v>771</v>
      </c>
      <c r="O1954" t="s">
        <v>65</v>
      </c>
      <c r="P1954" t="s">
        <v>114</v>
      </c>
      <c r="Q1954" t="s">
        <v>83</v>
      </c>
      <c r="R1954" t="s">
        <v>47</v>
      </c>
      <c r="S1954">
        <v>7</v>
      </c>
      <c r="T1954" t="s">
        <v>16166</v>
      </c>
      <c r="U1954" t="s">
        <v>16160</v>
      </c>
      <c r="V1954" t="s">
        <v>16167</v>
      </c>
      <c r="W1954" t="s">
        <v>69</v>
      </c>
      <c r="X1954" t="s">
        <v>52</v>
      </c>
      <c r="Y1954" t="s">
        <v>52</v>
      </c>
      <c r="Z1954" t="s">
        <v>52</v>
      </c>
      <c r="AA1954" t="s">
        <v>52</v>
      </c>
      <c r="AB1954">
        <v>-75.31257119</v>
      </c>
      <c r="AC1954">
        <v>5.7050535900000003</v>
      </c>
      <c r="AD1954" t="s">
        <v>53</v>
      </c>
      <c r="AE1954" t="s">
        <v>118</v>
      </c>
      <c r="AF1954" t="s">
        <v>55</v>
      </c>
    </row>
    <row r="1955" spans="1:32" x14ac:dyDescent="0.25">
      <c r="A1955" t="s">
        <v>16168</v>
      </c>
      <c r="B1955" t="s">
        <v>33</v>
      </c>
      <c r="C1955" t="s">
        <v>34</v>
      </c>
      <c r="D1955" t="s">
        <v>33</v>
      </c>
      <c r="E1955" s="1">
        <v>46224.63758101852</v>
      </c>
      <c r="F1955" t="s">
        <v>16169</v>
      </c>
      <c r="G1955">
        <v>22168328</v>
      </c>
      <c r="H1955" t="s">
        <v>16170</v>
      </c>
      <c r="I1955" s="2" t="s">
        <v>38</v>
      </c>
      <c r="J1955" s="2" t="s">
        <v>8640</v>
      </c>
      <c r="K1955" t="s">
        <v>16171</v>
      </c>
      <c r="L1955" t="s">
        <v>41</v>
      </c>
      <c r="M1955" t="s">
        <v>16172</v>
      </c>
      <c r="N1955" t="s">
        <v>43</v>
      </c>
      <c r="O1955" t="s">
        <v>65</v>
      </c>
      <c r="P1955" t="s">
        <v>45</v>
      </c>
      <c r="Q1955" t="s">
        <v>46</v>
      </c>
      <c r="R1955" t="s">
        <v>47</v>
      </c>
      <c r="S1955">
        <v>10</v>
      </c>
      <c r="T1955" t="s">
        <v>16173</v>
      </c>
      <c r="U1955" t="s">
        <v>634</v>
      </c>
      <c r="V1955" t="s">
        <v>635</v>
      </c>
      <c r="W1955" t="s">
        <v>69</v>
      </c>
      <c r="X1955" t="s">
        <v>52</v>
      </c>
      <c r="Y1955" t="s">
        <v>52</v>
      </c>
      <c r="Z1955" t="s">
        <v>52</v>
      </c>
      <c r="AA1955" t="s">
        <v>52</v>
      </c>
      <c r="AB1955">
        <v>-76.093618570000004</v>
      </c>
      <c r="AC1955">
        <v>6.1680611299999999</v>
      </c>
      <c r="AD1955" t="s">
        <v>53</v>
      </c>
      <c r="AE1955" t="s">
        <v>54</v>
      </c>
      <c r="AF1955" t="s">
        <v>55</v>
      </c>
    </row>
    <row r="1956" spans="1:32" x14ac:dyDescent="0.25">
      <c r="A1956" t="s">
        <v>16174</v>
      </c>
      <c r="B1956" t="s">
        <v>344</v>
      </c>
      <c r="C1956" t="s">
        <v>34</v>
      </c>
      <c r="D1956" t="s">
        <v>344</v>
      </c>
      <c r="E1956" s="1">
        <v>46224.639016203713</v>
      </c>
      <c r="F1956" t="s">
        <v>16175</v>
      </c>
      <c r="G1956">
        <v>1033654785</v>
      </c>
      <c r="H1956" t="s">
        <v>16176</v>
      </c>
      <c r="I1956" s="2" t="s">
        <v>38</v>
      </c>
      <c r="J1956" s="2" t="s">
        <v>16177</v>
      </c>
      <c r="K1956" t="s">
        <v>16178</v>
      </c>
      <c r="L1956" t="s">
        <v>539</v>
      </c>
      <c r="M1956" t="s">
        <v>16179</v>
      </c>
      <c r="N1956" t="s">
        <v>541</v>
      </c>
      <c r="O1956" t="s">
        <v>351</v>
      </c>
      <c r="P1956" t="s">
        <v>352</v>
      </c>
      <c r="Q1956" t="s">
        <v>46</v>
      </c>
      <c r="R1956" t="s">
        <v>47</v>
      </c>
      <c r="S1956">
        <v>4</v>
      </c>
      <c r="T1956" t="s">
        <v>16180</v>
      </c>
      <c r="U1956" t="s">
        <v>16181</v>
      </c>
      <c r="V1956" t="s">
        <v>14018</v>
      </c>
      <c r="W1956" t="s">
        <v>396</v>
      </c>
      <c r="X1956" t="s">
        <v>52</v>
      </c>
      <c r="Y1956" t="s">
        <v>52</v>
      </c>
      <c r="Z1956" t="s">
        <v>52</v>
      </c>
      <c r="AA1956" t="s">
        <v>52</v>
      </c>
      <c r="AB1956">
        <v>-75.634456</v>
      </c>
      <c r="AC1956">
        <v>6.0226930000000003</v>
      </c>
      <c r="AD1956" t="s">
        <v>53</v>
      </c>
      <c r="AE1956" t="s">
        <v>91</v>
      </c>
      <c r="AF1956" t="s">
        <v>55</v>
      </c>
    </row>
    <row r="1957" spans="1:32" x14ac:dyDescent="0.25">
      <c r="A1957" t="s">
        <v>16182</v>
      </c>
      <c r="B1957" t="s">
        <v>33</v>
      </c>
      <c r="C1957" t="s">
        <v>34</v>
      </c>
      <c r="D1957" t="s">
        <v>33</v>
      </c>
      <c r="E1957" s="1">
        <v>46224.640266203707</v>
      </c>
      <c r="F1957" t="s">
        <v>16183</v>
      </c>
      <c r="G1957">
        <v>43470552</v>
      </c>
      <c r="H1957" t="s">
        <v>16184</v>
      </c>
      <c r="I1957" s="2" t="s">
        <v>38</v>
      </c>
      <c r="J1957" s="2" t="s">
        <v>16185</v>
      </c>
      <c r="K1957" t="s">
        <v>16186</v>
      </c>
      <c r="L1957" t="s">
        <v>205</v>
      </c>
      <c r="M1957" t="s">
        <v>16187</v>
      </c>
      <c r="N1957" t="s">
        <v>207</v>
      </c>
      <c r="O1957" t="s">
        <v>65</v>
      </c>
      <c r="P1957" t="s">
        <v>114</v>
      </c>
      <c r="Q1957" t="s">
        <v>46</v>
      </c>
      <c r="R1957" t="s">
        <v>47</v>
      </c>
      <c r="S1957">
        <v>10</v>
      </c>
      <c r="T1957" t="s">
        <v>16188</v>
      </c>
      <c r="U1957" t="s">
        <v>16189</v>
      </c>
      <c r="V1957" t="s">
        <v>16190</v>
      </c>
      <c r="W1957" t="s">
        <v>69</v>
      </c>
      <c r="X1957" t="s">
        <v>52</v>
      </c>
      <c r="Y1957" t="s">
        <v>52</v>
      </c>
      <c r="Z1957" t="s">
        <v>52</v>
      </c>
      <c r="AA1957" t="s">
        <v>52</v>
      </c>
      <c r="AB1957">
        <v>-75.35528017</v>
      </c>
      <c r="AC1957">
        <v>6.17434482</v>
      </c>
      <c r="AD1957" t="s">
        <v>53</v>
      </c>
      <c r="AE1957" t="s">
        <v>118</v>
      </c>
      <c r="AF1957" t="s">
        <v>55</v>
      </c>
    </row>
    <row r="1958" spans="1:32" x14ac:dyDescent="0.25">
      <c r="A1958" t="s">
        <v>16191</v>
      </c>
      <c r="B1958" t="s">
        <v>33</v>
      </c>
      <c r="C1958" t="s">
        <v>34</v>
      </c>
      <c r="D1958" t="s">
        <v>35</v>
      </c>
      <c r="E1958" s="1">
        <v>46224.640729166669</v>
      </c>
      <c r="F1958" t="s">
        <v>16192</v>
      </c>
      <c r="G1958">
        <v>15404312</v>
      </c>
      <c r="H1958" t="s">
        <v>16193</v>
      </c>
      <c r="I1958" s="2" t="s">
        <v>38</v>
      </c>
      <c r="J1958" s="2" t="s">
        <v>16194</v>
      </c>
      <c r="K1958" t="s">
        <v>16195</v>
      </c>
      <c r="L1958" t="s">
        <v>146</v>
      </c>
      <c r="M1958" t="s">
        <v>16196</v>
      </c>
      <c r="N1958" t="s">
        <v>148</v>
      </c>
      <c r="O1958" t="s">
        <v>125</v>
      </c>
      <c r="P1958" t="s">
        <v>45</v>
      </c>
      <c r="Q1958" t="s">
        <v>83</v>
      </c>
      <c r="R1958" t="s">
        <v>47</v>
      </c>
      <c r="S1958">
        <v>5</v>
      </c>
      <c r="T1958" t="s">
        <v>16197</v>
      </c>
      <c r="U1958" t="s">
        <v>16198</v>
      </c>
      <c r="V1958" t="s">
        <v>16199</v>
      </c>
      <c r="W1958" t="s">
        <v>51</v>
      </c>
      <c r="X1958" t="s">
        <v>52</v>
      </c>
      <c r="Y1958" t="s">
        <v>52</v>
      </c>
      <c r="Z1958" t="s">
        <v>52</v>
      </c>
      <c r="AA1958" t="s">
        <v>52</v>
      </c>
      <c r="AB1958">
        <v>-75.825309369999999</v>
      </c>
      <c r="AC1958">
        <v>6.5599084699999999</v>
      </c>
      <c r="AD1958" t="s">
        <v>53</v>
      </c>
      <c r="AE1958" t="s">
        <v>54</v>
      </c>
      <c r="AF1958" t="s">
        <v>55</v>
      </c>
    </row>
    <row r="1959" spans="1:32" x14ac:dyDescent="0.25">
      <c r="A1959" t="s">
        <v>16200</v>
      </c>
      <c r="B1959" t="s">
        <v>33</v>
      </c>
      <c r="C1959" t="s">
        <v>72</v>
      </c>
      <c r="D1959" t="s">
        <v>33</v>
      </c>
      <c r="E1959" s="1">
        <v>46224.640856481477</v>
      </c>
      <c r="F1959" t="s">
        <v>16201</v>
      </c>
      <c r="G1959">
        <v>12544851</v>
      </c>
      <c r="H1959" t="s">
        <v>16202</v>
      </c>
      <c r="I1959" s="2" t="s">
        <v>38</v>
      </c>
      <c r="J1959" s="2" t="s">
        <v>11312</v>
      </c>
      <c r="K1959" t="s">
        <v>16203</v>
      </c>
      <c r="L1959" t="s">
        <v>238</v>
      </c>
      <c r="M1959" t="s">
        <v>16204</v>
      </c>
      <c r="N1959" t="s">
        <v>240</v>
      </c>
      <c r="O1959" t="s">
        <v>161</v>
      </c>
      <c r="P1959" t="s">
        <v>114</v>
      </c>
      <c r="Q1959" t="s">
        <v>83</v>
      </c>
      <c r="R1959" t="s">
        <v>47</v>
      </c>
      <c r="S1959">
        <v>7</v>
      </c>
      <c r="T1959" t="s">
        <v>16205</v>
      </c>
      <c r="U1959" t="s">
        <v>16198</v>
      </c>
      <c r="V1959" t="s">
        <v>16206</v>
      </c>
      <c r="W1959" t="s">
        <v>69</v>
      </c>
      <c r="X1959" t="s">
        <v>52</v>
      </c>
      <c r="Y1959" t="s">
        <v>52</v>
      </c>
      <c r="Z1959" t="s">
        <v>52</v>
      </c>
      <c r="AA1959" t="s">
        <v>52</v>
      </c>
      <c r="AB1959">
        <v>-75.185296379999997</v>
      </c>
      <c r="AC1959">
        <v>6.0593630200000002</v>
      </c>
      <c r="AD1959" t="s">
        <v>53</v>
      </c>
      <c r="AE1959" t="s">
        <v>118</v>
      </c>
      <c r="AF1959" t="s">
        <v>92</v>
      </c>
    </row>
    <row r="1960" spans="1:32" x14ac:dyDescent="0.25">
      <c r="A1960" t="s">
        <v>16207</v>
      </c>
      <c r="B1960" t="s">
        <v>33</v>
      </c>
      <c r="C1960" t="s">
        <v>34</v>
      </c>
      <c r="D1960" t="s">
        <v>33</v>
      </c>
      <c r="E1960" s="1">
        <v>46224.642222222217</v>
      </c>
      <c r="F1960" t="s">
        <v>16208</v>
      </c>
      <c r="G1960">
        <v>15448209</v>
      </c>
      <c r="H1960" t="s">
        <v>16209</v>
      </c>
      <c r="I1960" s="2" t="s">
        <v>38</v>
      </c>
      <c r="J1960" s="2" t="s">
        <v>16210</v>
      </c>
      <c r="K1960" t="s">
        <v>16211</v>
      </c>
      <c r="L1960" t="s">
        <v>620</v>
      </c>
      <c r="M1960" t="s">
        <v>16212</v>
      </c>
      <c r="N1960" t="s">
        <v>622</v>
      </c>
      <c r="O1960" t="s">
        <v>65</v>
      </c>
      <c r="P1960" t="s">
        <v>114</v>
      </c>
      <c r="Q1960" t="s">
        <v>46</v>
      </c>
      <c r="R1960" t="s">
        <v>47</v>
      </c>
      <c r="S1960">
        <v>10</v>
      </c>
      <c r="T1960" t="s">
        <v>16213</v>
      </c>
      <c r="U1960" t="s">
        <v>16214</v>
      </c>
      <c r="V1960" t="s">
        <v>16215</v>
      </c>
      <c r="W1960" t="s">
        <v>69</v>
      </c>
      <c r="X1960" t="s">
        <v>52</v>
      </c>
      <c r="Y1960" t="s">
        <v>52</v>
      </c>
      <c r="Z1960" t="s">
        <v>52</v>
      </c>
      <c r="AA1960" t="s">
        <v>52</v>
      </c>
      <c r="AB1960">
        <v>-75.45067521</v>
      </c>
      <c r="AC1960">
        <v>6.2269751900000001</v>
      </c>
      <c r="AD1960" t="s">
        <v>53</v>
      </c>
      <c r="AE1960" t="s">
        <v>118</v>
      </c>
      <c r="AF1960" t="s">
        <v>55</v>
      </c>
    </row>
    <row r="1961" spans="1:32" x14ac:dyDescent="0.25">
      <c r="A1961" t="s">
        <v>16216</v>
      </c>
      <c r="B1961" t="s">
        <v>33</v>
      </c>
      <c r="C1961" t="s">
        <v>34</v>
      </c>
      <c r="D1961" t="s">
        <v>33</v>
      </c>
      <c r="E1961" s="1">
        <v>46224.643020833333</v>
      </c>
      <c r="F1961" t="s">
        <v>16217</v>
      </c>
      <c r="G1961">
        <v>71371969</v>
      </c>
      <c r="H1961" t="s">
        <v>16218</v>
      </c>
      <c r="I1961" s="2" t="s">
        <v>38</v>
      </c>
      <c r="J1961" s="2" t="s">
        <v>16219</v>
      </c>
      <c r="K1961" t="s">
        <v>16220</v>
      </c>
      <c r="L1961" t="s">
        <v>769</v>
      </c>
      <c r="M1961" t="s">
        <v>16221</v>
      </c>
      <c r="N1961" t="s">
        <v>771</v>
      </c>
      <c r="O1961" t="s">
        <v>65</v>
      </c>
      <c r="P1961" t="s">
        <v>114</v>
      </c>
      <c r="Q1961" t="s">
        <v>46</v>
      </c>
      <c r="R1961" t="s">
        <v>47</v>
      </c>
      <c r="S1961">
        <v>10</v>
      </c>
      <c r="T1961" t="s">
        <v>16222</v>
      </c>
      <c r="U1961" t="s">
        <v>16223</v>
      </c>
      <c r="V1961" t="s">
        <v>16224</v>
      </c>
      <c r="W1961" t="s">
        <v>69</v>
      </c>
      <c r="X1961" t="s">
        <v>52</v>
      </c>
      <c r="Y1961" t="s">
        <v>52</v>
      </c>
      <c r="Z1961" t="s">
        <v>52</v>
      </c>
      <c r="AA1961" t="s">
        <v>52</v>
      </c>
      <c r="AB1961">
        <v>-75.271557999999999</v>
      </c>
      <c r="AC1961">
        <v>5.7703555</v>
      </c>
      <c r="AD1961" t="s">
        <v>53</v>
      </c>
      <c r="AE1961" t="s">
        <v>118</v>
      </c>
      <c r="AF1961" t="s">
        <v>55</v>
      </c>
    </row>
    <row r="1962" spans="1:32" x14ac:dyDescent="0.25">
      <c r="A1962" t="s">
        <v>16225</v>
      </c>
      <c r="B1962" t="s">
        <v>4430</v>
      </c>
      <c r="C1962" t="s">
        <v>34</v>
      </c>
      <c r="D1962" t="s">
        <v>4431</v>
      </c>
      <c r="E1962" s="1">
        <v>46224.64334490741</v>
      </c>
      <c r="F1962" t="s">
        <v>16226</v>
      </c>
      <c r="G1962">
        <v>43788072</v>
      </c>
      <c r="H1962" t="s">
        <v>16227</v>
      </c>
      <c r="I1962" s="2" t="s">
        <v>16228</v>
      </c>
      <c r="J1962" s="2" t="s">
        <v>16229</v>
      </c>
      <c r="K1962" t="s">
        <v>16230</v>
      </c>
      <c r="L1962" t="s">
        <v>111</v>
      </c>
      <c r="M1962" t="s">
        <v>16231</v>
      </c>
      <c r="N1962" t="s">
        <v>113</v>
      </c>
      <c r="O1962" t="s">
        <v>4437</v>
      </c>
      <c r="P1962" t="s">
        <v>4438</v>
      </c>
      <c r="Q1962" t="s">
        <v>46</v>
      </c>
      <c r="R1962" t="s">
        <v>47</v>
      </c>
      <c r="S1962">
        <v>14</v>
      </c>
      <c r="T1962" t="s">
        <v>16232</v>
      </c>
      <c r="U1962" t="s">
        <v>16233</v>
      </c>
      <c r="V1962" t="s">
        <v>16234</v>
      </c>
      <c r="W1962" t="s">
        <v>69</v>
      </c>
      <c r="X1962" t="s">
        <v>52</v>
      </c>
      <c r="Y1962" t="s">
        <v>52</v>
      </c>
      <c r="Z1962" t="s">
        <v>52</v>
      </c>
      <c r="AA1962" t="s">
        <v>52</v>
      </c>
      <c r="AB1962">
        <v>-75.274920499999993</v>
      </c>
      <c r="AC1962">
        <v>6.1350705699999999</v>
      </c>
      <c r="AD1962" t="s">
        <v>53</v>
      </c>
      <c r="AE1962" t="s">
        <v>118</v>
      </c>
      <c r="AF1962" t="s">
        <v>55</v>
      </c>
    </row>
    <row r="1963" spans="1:32" x14ac:dyDescent="0.25">
      <c r="A1963" t="s">
        <v>16235</v>
      </c>
      <c r="B1963" t="s">
        <v>33</v>
      </c>
      <c r="C1963" t="s">
        <v>34</v>
      </c>
      <c r="D1963" t="s">
        <v>33</v>
      </c>
      <c r="E1963" s="1">
        <v>46224.644988425927</v>
      </c>
      <c r="F1963" t="s">
        <v>16236</v>
      </c>
      <c r="G1963">
        <v>2706108</v>
      </c>
      <c r="H1963" t="s">
        <v>16237</v>
      </c>
      <c r="I1963" s="2" t="s">
        <v>38</v>
      </c>
      <c r="J1963" s="2" t="s">
        <v>16238</v>
      </c>
      <c r="K1963" t="s">
        <v>16239</v>
      </c>
      <c r="L1963" t="s">
        <v>1381</v>
      </c>
      <c r="M1963" t="s">
        <v>16240</v>
      </c>
      <c r="N1963" t="s">
        <v>1383</v>
      </c>
      <c r="O1963" t="s">
        <v>65</v>
      </c>
      <c r="P1963" t="s">
        <v>477</v>
      </c>
      <c r="Q1963" t="s">
        <v>83</v>
      </c>
      <c r="R1963" t="s">
        <v>47</v>
      </c>
      <c r="S1963">
        <v>7</v>
      </c>
      <c r="T1963" t="s">
        <v>16241</v>
      </c>
      <c r="U1963" t="s">
        <v>8635</v>
      </c>
      <c r="V1963" t="s">
        <v>7967</v>
      </c>
      <c r="W1963" t="s">
        <v>69</v>
      </c>
      <c r="X1963" t="s">
        <v>52</v>
      </c>
      <c r="Y1963" t="s">
        <v>52</v>
      </c>
      <c r="Z1963" t="s">
        <v>52</v>
      </c>
      <c r="AA1963" t="s">
        <v>52</v>
      </c>
      <c r="AB1963">
        <v>-74.741135</v>
      </c>
      <c r="AC1963">
        <v>6.945208</v>
      </c>
      <c r="AD1963" t="s">
        <v>53</v>
      </c>
      <c r="AE1963" t="s">
        <v>105</v>
      </c>
      <c r="AF1963" t="s">
        <v>55</v>
      </c>
    </row>
    <row r="1964" spans="1:32" x14ac:dyDescent="0.25">
      <c r="A1964" t="s">
        <v>16242</v>
      </c>
      <c r="B1964" t="s">
        <v>33</v>
      </c>
      <c r="C1964" t="s">
        <v>34</v>
      </c>
      <c r="D1964" t="s">
        <v>33</v>
      </c>
      <c r="E1964" s="1">
        <v>46224.645532407398</v>
      </c>
      <c r="F1964" t="s">
        <v>16243</v>
      </c>
      <c r="G1964">
        <v>15438080</v>
      </c>
      <c r="H1964" t="s">
        <v>16244</v>
      </c>
      <c r="I1964" s="2" t="s">
        <v>38</v>
      </c>
      <c r="J1964" s="2" t="s">
        <v>16245</v>
      </c>
      <c r="K1964" t="s">
        <v>16246</v>
      </c>
      <c r="L1964" t="s">
        <v>170</v>
      </c>
      <c r="M1964" t="s">
        <v>16247</v>
      </c>
      <c r="N1964" t="s">
        <v>172</v>
      </c>
      <c r="O1964" t="s">
        <v>65</v>
      </c>
      <c r="P1964" t="s">
        <v>114</v>
      </c>
      <c r="Q1964" t="s">
        <v>46</v>
      </c>
      <c r="R1964" t="s">
        <v>47</v>
      </c>
      <c r="S1964">
        <v>10</v>
      </c>
      <c r="T1964" t="s">
        <v>16248</v>
      </c>
      <c r="U1964" t="s">
        <v>16249</v>
      </c>
      <c r="V1964" t="s">
        <v>16250</v>
      </c>
      <c r="W1964" t="s">
        <v>69</v>
      </c>
      <c r="X1964" t="s">
        <v>52</v>
      </c>
      <c r="Y1964" t="s">
        <v>52</v>
      </c>
      <c r="Z1964" t="s">
        <v>52</v>
      </c>
      <c r="AA1964" t="s">
        <v>52</v>
      </c>
      <c r="AB1964">
        <v>-75.456340830000002</v>
      </c>
      <c r="AC1964">
        <v>6.1732703300000002</v>
      </c>
      <c r="AD1964" t="s">
        <v>53</v>
      </c>
      <c r="AE1964" t="s">
        <v>118</v>
      </c>
      <c r="AF1964" t="s">
        <v>55</v>
      </c>
    </row>
    <row r="1965" spans="1:32" x14ac:dyDescent="0.25">
      <c r="A1965" t="s">
        <v>16251</v>
      </c>
      <c r="B1965" t="s">
        <v>33</v>
      </c>
      <c r="C1965" t="s">
        <v>34</v>
      </c>
      <c r="D1965" t="s">
        <v>33</v>
      </c>
      <c r="E1965" s="1">
        <v>46224.645613425928</v>
      </c>
      <c r="F1965" t="s">
        <v>16252</v>
      </c>
      <c r="G1965">
        <v>1042707138</v>
      </c>
      <c r="H1965" t="s">
        <v>16253</v>
      </c>
      <c r="I1965" s="2" t="s">
        <v>38</v>
      </c>
      <c r="J1965" s="2" t="s">
        <v>16254</v>
      </c>
      <c r="K1965" t="s">
        <v>16255</v>
      </c>
      <c r="L1965" t="s">
        <v>62</v>
      </c>
      <c r="M1965" t="s">
        <v>16256</v>
      </c>
      <c r="N1965" t="s">
        <v>64</v>
      </c>
      <c r="O1965" t="s">
        <v>65</v>
      </c>
      <c r="P1965" t="s">
        <v>45</v>
      </c>
      <c r="Q1965" t="s">
        <v>83</v>
      </c>
      <c r="R1965" t="s">
        <v>47</v>
      </c>
      <c r="S1965">
        <v>7</v>
      </c>
      <c r="T1965" t="s">
        <v>16257</v>
      </c>
      <c r="U1965" t="s">
        <v>16249</v>
      </c>
      <c r="V1965" t="s">
        <v>1240</v>
      </c>
      <c r="W1965" t="s">
        <v>69</v>
      </c>
      <c r="X1965" t="s">
        <v>52</v>
      </c>
      <c r="Y1965" t="s">
        <v>52</v>
      </c>
      <c r="Z1965" t="s">
        <v>52</v>
      </c>
      <c r="AA1965" t="s">
        <v>52</v>
      </c>
      <c r="AB1965">
        <v>-75.745017000000004</v>
      </c>
      <c r="AC1965">
        <v>6.5043620000000004</v>
      </c>
      <c r="AD1965" t="s">
        <v>53</v>
      </c>
      <c r="AE1965" t="s">
        <v>54</v>
      </c>
      <c r="AF1965" t="s">
        <v>55</v>
      </c>
    </row>
    <row r="1966" spans="1:32" x14ac:dyDescent="0.25">
      <c r="A1966" t="s">
        <v>16258</v>
      </c>
      <c r="B1966" t="s">
        <v>33</v>
      </c>
      <c r="C1966" t="s">
        <v>34</v>
      </c>
      <c r="D1966" t="s">
        <v>33</v>
      </c>
      <c r="E1966" s="1">
        <v>46224.64775462963</v>
      </c>
      <c r="F1966" t="s">
        <v>16259</v>
      </c>
      <c r="G1966">
        <v>71085716</v>
      </c>
      <c r="H1966" t="s">
        <v>16260</v>
      </c>
      <c r="I1966" s="2" t="s">
        <v>38</v>
      </c>
      <c r="J1966" s="2" t="s">
        <v>16261</v>
      </c>
      <c r="K1966" t="s">
        <v>16262</v>
      </c>
      <c r="L1966" t="s">
        <v>146</v>
      </c>
      <c r="M1966" t="s">
        <v>16263</v>
      </c>
      <c r="N1966" t="s">
        <v>148</v>
      </c>
      <c r="O1966" t="s">
        <v>65</v>
      </c>
      <c r="P1966" t="s">
        <v>45</v>
      </c>
      <c r="Q1966" t="s">
        <v>83</v>
      </c>
      <c r="R1966" t="s">
        <v>47</v>
      </c>
      <c r="S1966">
        <v>7</v>
      </c>
      <c r="T1966" t="s">
        <v>16264</v>
      </c>
      <c r="U1966" t="s">
        <v>692</v>
      </c>
      <c r="V1966" t="s">
        <v>16265</v>
      </c>
      <c r="W1966" t="s">
        <v>69</v>
      </c>
      <c r="X1966" t="s">
        <v>52</v>
      </c>
      <c r="Y1966" t="s">
        <v>52</v>
      </c>
      <c r="Z1966" t="s">
        <v>52</v>
      </c>
      <c r="AA1966" t="s">
        <v>52</v>
      </c>
      <c r="AB1966">
        <v>-75.825351299999994</v>
      </c>
      <c r="AC1966">
        <v>6.56364065</v>
      </c>
      <c r="AD1966" t="s">
        <v>53</v>
      </c>
      <c r="AE1966" t="s">
        <v>54</v>
      </c>
      <c r="AF1966" t="s">
        <v>55</v>
      </c>
    </row>
    <row r="1967" spans="1:32" x14ac:dyDescent="0.25">
      <c r="A1967" t="s">
        <v>16266</v>
      </c>
      <c r="B1967" t="s">
        <v>71</v>
      </c>
      <c r="C1967" t="s">
        <v>72</v>
      </c>
      <c r="D1967" t="s">
        <v>71</v>
      </c>
      <c r="E1967" s="1">
        <v>46224.647800925923</v>
      </c>
      <c r="F1967" t="s">
        <v>16267</v>
      </c>
      <c r="G1967">
        <v>900504845</v>
      </c>
      <c r="H1967" t="s">
        <v>16268</v>
      </c>
      <c r="I1967" s="2" t="s">
        <v>16269</v>
      </c>
      <c r="J1967" s="2" t="s">
        <v>16261</v>
      </c>
      <c r="K1967" t="s">
        <v>16270</v>
      </c>
      <c r="L1967" t="s">
        <v>146</v>
      </c>
      <c r="M1967" t="s">
        <v>16271</v>
      </c>
      <c r="N1967" t="s">
        <v>148</v>
      </c>
      <c r="O1967" t="s">
        <v>81</v>
      </c>
      <c r="P1967" t="s">
        <v>45</v>
      </c>
      <c r="Q1967" t="s">
        <v>83</v>
      </c>
      <c r="R1967" t="s">
        <v>47</v>
      </c>
      <c r="S1967">
        <v>7</v>
      </c>
      <c r="T1967" t="s">
        <v>16272</v>
      </c>
      <c r="U1967" t="s">
        <v>692</v>
      </c>
      <c r="V1967" t="s">
        <v>16265</v>
      </c>
      <c r="W1967" t="s">
        <v>69</v>
      </c>
      <c r="X1967" t="s">
        <v>52</v>
      </c>
      <c r="Y1967" t="s">
        <v>52</v>
      </c>
      <c r="Z1967" t="s">
        <v>52</v>
      </c>
      <c r="AA1967" t="s">
        <v>52</v>
      </c>
      <c r="AB1967">
        <v>-75.821559059999998</v>
      </c>
      <c r="AC1967">
        <v>6.5534174199999997</v>
      </c>
      <c r="AD1967" t="s">
        <v>53</v>
      </c>
      <c r="AE1967" t="s">
        <v>54</v>
      </c>
      <c r="AF1967" t="s">
        <v>92</v>
      </c>
    </row>
    <row r="1968" spans="1:32" x14ac:dyDescent="0.25">
      <c r="A1968" t="s">
        <v>16273</v>
      </c>
      <c r="B1968" t="s">
        <v>344</v>
      </c>
      <c r="C1968" t="s">
        <v>34</v>
      </c>
      <c r="D1968" t="s">
        <v>344</v>
      </c>
      <c r="E1968" s="1">
        <v>46224.64943287037</v>
      </c>
      <c r="F1968" t="s">
        <v>16274</v>
      </c>
      <c r="G1968">
        <v>70696593</v>
      </c>
      <c r="H1968" t="s">
        <v>16275</v>
      </c>
      <c r="I1968" s="2" t="s">
        <v>38</v>
      </c>
      <c r="J1968" s="2" t="s">
        <v>16276</v>
      </c>
      <c r="K1968" t="s">
        <v>16277</v>
      </c>
      <c r="L1968" t="s">
        <v>111</v>
      </c>
      <c r="M1968" t="s">
        <v>16278</v>
      </c>
      <c r="N1968" t="s">
        <v>113</v>
      </c>
      <c r="O1968" t="s">
        <v>351</v>
      </c>
      <c r="P1968" t="s">
        <v>623</v>
      </c>
      <c r="Q1968" t="s">
        <v>46</v>
      </c>
      <c r="R1968" t="s">
        <v>47</v>
      </c>
      <c r="S1968">
        <v>4</v>
      </c>
      <c r="T1968" t="s">
        <v>16279</v>
      </c>
      <c r="U1968" t="s">
        <v>16280</v>
      </c>
      <c r="V1968" t="s">
        <v>16281</v>
      </c>
      <c r="W1968" t="s">
        <v>396</v>
      </c>
      <c r="X1968" t="s">
        <v>52</v>
      </c>
      <c r="Y1968" t="s">
        <v>52</v>
      </c>
      <c r="Z1968" t="s">
        <v>52</v>
      </c>
      <c r="AA1968" t="s">
        <v>52</v>
      </c>
      <c r="AB1968">
        <v>-75.301636999999999</v>
      </c>
      <c r="AC1968">
        <v>6.1419680000000003</v>
      </c>
      <c r="AD1968" t="s">
        <v>53</v>
      </c>
      <c r="AE1968" t="s">
        <v>118</v>
      </c>
      <c r="AF1968" t="s">
        <v>55</v>
      </c>
    </row>
    <row r="1969" spans="1:32" x14ac:dyDescent="0.25">
      <c r="A1969" t="s">
        <v>16282</v>
      </c>
      <c r="B1969" t="s">
        <v>344</v>
      </c>
      <c r="C1969" t="s">
        <v>34</v>
      </c>
      <c r="D1969" t="s">
        <v>344</v>
      </c>
      <c r="E1969" s="1">
        <v>46224.649675925917</v>
      </c>
      <c r="F1969" t="s">
        <v>16283</v>
      </c>
      <c r="G1969">
        <v>71624776</v>
      </c>
      <c r="H1969" t="s">
        <v>16284</v>
      </c>
      <c r="I1969" s="2" t="s">
        <v>38</v>
      </c>
      <c r="J1969" s="2" t="s">
        <v>16285</v>
      </c>
      <c r="K1969" t="s">
        <v>16286</v>
      </c>
      <c r="L1969" t="s">
        <v>4471</v>
      </c>
      <c r="M1969" t="s">
        <v>16287</v>
      </c>
      <c r="N1969" t="s">
        <v>4473</v>
      </c>
      <c r="O1969" t="s">
        <v>351</v>
      </c>
      <c r="P1969" t="s">
        <v>1671</v>
      </c>
      <c r="Q1969" t="s">
        <v>46</v>
      </c>
      <c r="R1969" t="s">
        <v>47</v>
      </c>
      <c r="S1969">
        <v>4</v>
      </c>
      <c r="T1969" t="s">
        <v>16288</v>
      </c>
      <c r="U1969" t="s">
        <v>16280</v>
      </c>
      <c r="V1969" t="s">
        <v>16281</v>
      </c>
      <c r="W1969" t="s">
        <v>396</v>
      </c>
      <c r="X1969" t="s">
        <v>52</v>
      </c>
      <c r="Y1969" t="s">
        <v>52</v>
      </c>
      <c r="Z1969" t="s">
        <v>52</v>
      </c>
      <c r="AA1969" t="s">
        <v>52</v>
      </c>
      <c r="AB1969">
        <v>-75.717556000000002</v>
      </c>
      <c r="AC1969">
        <v>5.6727100000000004</v>
      </c>
      <c r="AD1969" t="s">
        <v>53</v>
      </c>
      <c r="AE1969" t="s">
        <v>198</v>
      </c>
      <c r="AF1969" t="s">
        <v>55</v>
      </c>
    </row>
    <row r="1970" spans="1:32" x14ac:dyDescent="0.25">
      <c r="A1970" t="s">
        <v>16289</v>
      </c>
      <c r="B1970" t="s">
        <v>33</v>
      </c>
      <c r="C1970" t="s">
        <v>34</v>
      </c>
      <c r="D1970" t="s">
        <v>35</v>
      </c>
      <c r="E1970" s="1">
        <v>46224.650023148148</v>
      </c>
      <c r="F1970" t="s">
        <v>16290</v>
      </c>
      <c r="G1970">
        <v>1128405358</v>
      </c>
      <c r="H1970" t="s">
        <v>16291</v>
      </c>
      <c r="I1970" s="2" t="s">
        <v>38</v>
      </c>
      <c r="J1970" s="2" t="s">
        <v>16292</v>
      </c>
      <c r="K1970" t="s">
        <v>16293</v>
      </c>
      <c r="L1970" t="s">
        <v>78</v>
      </c>
      <c r="M1970" t="s">
        <v>16294</v>
      </c>
      <c r="N1970" t="s">
        <v>80</v>
      </c>
      <c r="O1970" t="s">
        <v>125</v>
      </c>
      <c r="P1970" t="s">
        <v>126</v>
      </c>
      <c r="Q1970" t="s">
        <v>83</v>
      </c>
      <c r="R1970" t="s">
        <v>47</v>
      </c>
      <c r="S1970">
        <v>5</v>
      </c>
      <c r="T1970" t="s">
        <v>16295</v>
      </c>
      <c r="U1970" t="s">
        <v>711</v>
      </c>
      <c r="V1970" t="s">
        <v>710</v>
      </c>
      <c r="W1970" t="s">
        <v>51</v>
      </c>
      <c r="X1970" t="s">
        <v>16296</v>
      </c>
      <c r="Y1970" t="s">
        <v>382</v>
      </c>
      <c r="Z1970" t="s">
        <v>532</v>
      </c>
      <c r="AA1970" t="s">
        <v>3257</v>
      </c>
      <c r="AB1970">
        <v>-75.621314999999996</v>
      </c>
      <c r="AC1970">
        <v>6.2524110000000004</v>
      </c>
      <c r="AD1970" t="s">
        <v>53</v>
      </c>
      <c r="AE1970" t="s">
        <v>91</v>
      </c>
      <c r="AF1970" t="s">
        <v>55</v>
      </c>
    </row>
    <row r="1971" spans="1:32" x14ac:dyDescent="0.25">
      <c r="A1971" t="s">
        <v>16297</v>
      </c>
      <c r="B1971" t="s">
        <v>344</v>
      </c>
      <c r="C1971" t="s">
        <v>34</v>
      </c>
      <c r="D1971" t="s">
        <v>344</v>
      </c>
      <c r="E1971" s="1">
        <v>46224.650821759264</v>
      </c>
      <c r="F1971" t="s">
        <v>16298</v>
      </c>
      <c r="G1971">
        <v>1039455243</v>
      </c>
      <c r="H1971" t="s">
        <v>16299</v>
      </c>
      <c r="I1971" s="2" t="s">
        <v>38</v>
      </c>
      <c r="J1971" s="2" t="s">
        <v>16300</v>
      </c>
      <c r="K1971" t="s">
        <v>16301</v>
      </c>
      <c r="L1971" t="s">
        <v>779</v>
      </c>
      <c r="M1971" t="s">
        <v>16302</v>
      </c>
      <c r="N1971" t="s">
        <v>781</v>
      </c>
      <c r="O1971" t="s">
        <v>351</v>
      </c>
      <c r="P1971" t="s">
        <v>352</v>
      </c>
      <c r="Q1971" t="s">
        <v>83</v>
      </c>
      <c r="R1971" t="s">
        <v>47</v>
      </c>
      <c r="S1971">
        <v>4</v>
      </c>
      <c r="T1971" t="s">
        <v>16303</v>
      </c>
      <c r="U1971" t="s">
        <v>720</v>
      </c>
      <c r="V1971" t="s">
        <v>11502</v>
      </c>
      <c r="W1971" t="s">
        <v>396</v>
      </c>
      <c r="X1971" t="s">
        <v>52</v>
      </c>
      <c r="Y1971" t="s">
        <v>52</v>
      </c>
      <c r="Z1971" t="s">
        <v>52</v>
      </c>
      <c r="AA1971" t="s">
        <v>52</v>
      </c>
      <c r="AB1971">
        <v>-75.635460010000003</v>
      </c>
      <c r="AC1971">
        <v>6.1195940000000002</v>
      </c>
      <c r="AD1971" t="s">
        <v>53</v>
      </c>
      <c r="AE1971" t="s">
        <v>91</v>
      </c>
      <c r="AF1971" t="s">
        <v>55</v>
      </c>
    </row>
    <row r="1972" spans="1:32" x14ac:dyDescent="0.25">
      <c r="A1972" t="s">
        <v>16304</v>
      </c>
      <c r="B1972" t="s">
        <v>33</v>
      </c>
      <c r="C1972" t="s">
        <v>34</v>
      </c>
      <c r="D1972" t="s">
        <v>35</v>
      </c>
      <c r="E1972" s="1">
        <v>46224.652222222219</v>
      </c>
      <c r="F1972" t="s">
        <v>16305</v>
      </c>
      <c r="G1972">
        <v>1036648595</v>
      </c>
      <c r="H1972" t="s">
        <v>16306</v>
      </c>
      <c r="I1972" s="2" t="s">
        <v>38</v>
      </c>
      <c r="J1972" s="2" t="s">
        <v>16307</v>
      </c>
      <c r="K1972" t="s">
        <v>16308</v>
      </c>
      <c r="L1972" t="s">
        <v>374</v>
      </c>
      <c r="M1972" t="s">
        <v>16309</v>
      </c>
      <c r="N1972" t="s">
        <v>376</v>
      </c>
      <c r="O1972" t="s">
        <v>125</v>
      </c>
      <c r="P1972" t="s">
        <v>126</v>
      </c>
      <c r="Q1972" t="s">
        <v>83</v>
      </c>
      <c r="R1972" t="s">
        <v>47</v>
      </c>
      <c r="S1972">
        <v>5</v>
      </c>
      <c r="T1972" t="s">
        <v>16310</v>
      </c>
      <c r="U1972" t="s">
        <v>9202</v>
      </c>
      <c r="V1972" t="s">
        <v>16311</v>
      </c>
      <c r="W1972" t="s">
        <v>69</v>
      </c>
      <c r="X1972" t="s">
        <v>16312</v>
      </c>
      <c r="Y1972" t="s">
        <v>382</v>
      </c>
      <c r="Z1972" t="s">
        <v>383</v>
      </c>
      <c r="AA1972" t="s">
        <v>16313</v>
      </c>
      <c r="AB1972">
        <v>-75.602421199999995</v>
      </c>
      <c r="AC1972">
        <v>6.1815414999999998</v>
      </c>
      <c r="AD1972" t="s">
        <v>53</v>
      </c>
      <c r="AE1972" t="s">
        <v>91</v>
      </c>
      <c r="AF1972" t="s">
        <v>55</v>
      </c>
    </row>
    <row r="1973" spans="1:32" x14ac:dyDescent="0.25">
      <c r="A1973" t="s">
        <v>16314</v>
      </c>
      <c r="B1973" t="s">
        <v>4430</v>
      </c>
      <c r="C1973" t="s">
        <v>34</v>
      </c>
      <c r="D1973" t="s">
        <v>4431</v>
      </c>
      <c r="E1973" s="1">
        <v>46224.653275462973</v>
      </c>
      <c r="F1973" t="s">
        <v>16315</v>
      </c>
      <c r="G1973">
        <v>71173943</v>
      </c>
      <c r="H1973" t="s">
        <v>16316</v>
      </c>
      <c r="I1973" s="2" t="s">
        <v>38</v>
      </c>
      <c r="J1973" s="2" t="s">
        <v>16317</v>
      </c>
      <c r="K1973" t="s">
        <v>16318</v>
      </c>
      <c r="L1973" t="s">
        <v>9421</v>
      </c>
      <c r="M1973" t="s">
        <v>16319</v>
      </c>
      <c r="N1973" t="s">
        <v>8608</v>
      </c>
      <c r="O1973" t="s">
        <v>4437</v>
      </c>
      <c r="P1973" t="s">
        <v>5104</v>
      </c>
      <c r="Q1973" t="s">
        <v>83</v>
      </c>
      <c r="R1973" t="s">
        <v>47</v>
      </c>
      <c r="S1973">
        <v>9</v>
      </c>
      <c r="T1973" t="s">
        <v>16320</v>
      </c>
      <c r="U1973" t="s">
        <v>784</v>
      </c>
      <c r="V1973" t="s">
        <v>603</v>
      </c>
      <c r="W1973" t="s">
        <v>69</v>
      </c>
      <c r="X1973" t="s">
        <v>52</v>
      </c>
      <c r="Y1973" t="s">
        <v>52</v>
      </c>
      <c r="Z1973" t="s">
        <v>52</v>
      </c>
      <c r="AA1973" t="s">
        <v>52</v>
      </c>
      <c r="AB1973">
        <v>-75.076345869999997</v>
      </c>
      <c r="AC1973">
        <v>6.5359088200000004</v>
      </c>
      <c r="AD1973" t="s">
        <v>53</v>
      </c>
      <c r="AE1973" t="s">
        <v>105</v>
      </c>
      <c r="AF1973" t="s">
        <v>55</v>
      </c>
    </row>
    <row r="1974" spans="1:32" x14ac:dyDescent="0.25">
      <c r="A1974" t="s">
        <v>16321</v>
      </c>
      <c r="B1974" t="s">
        <v>33</v>
      </c>
      <c r="C1974" t="s">
        <v>34</v>
      </c>
      <c r="D1974" t="s">
        <v>35</v>
      </c>
      <c r="E1974" s="1">
        <v>46224.653969907413</v>
      </c>
      <c r="F1974" t="s">
        <v>16322</v>
      </c>
      <c r="G1974">
        <v>1033256543</v>
      </c>
      <c r="H1974" t="s">
        <v>16323</v>
      </c>
      <c r="I1974" s="2" t="s">
        <v>38</v>
      </c>
      <c r="J1974" s="2" t="s">
        <v>16324</v>
      </c>
      <c r="K1974" t="s">
        <v>16325</v>
      </c>
      <c r="L1974" t="s">
        <v>78</v>
      </c>
      <c r="M1974" t="s">
        <v>16326</v>
      </c>
      <c r="N1974" t="s">
        <v>80</v>
      </c>
      <c r="O1974" t="s">
        <v>125</v>
      </c>
      <c r="P1974" t="s">
        <v>126</v>
      </c>
      <c r="Q1974" t="s">
        <v>83</v>
      </c>
      <c r="R1974" t="s">
        <v>47</v>
      </c>
      <c r="S1974">
        <v>5</v>
      </c>
      <c r="T1974" t="s">
        <v>16327</v>
      </c>
      <c r="U1974" t="s">
        <v>16328</v>
      </c>
      <c r="V1974" t="s">
        <v>16329</v>
      </c>
      <c r="W1974" t="s">
        <v>51</v>
      </c>
      <c r="X1974" t="s">
        <v>16330</v>
      </c>
      <c r="Y1974" t="s">
        <v>409</v>
      </c>
      <c r="Z1974" t="s">
        <v>532</v>
      </c>
      <c r="AA1974" t="s">
        <v>16331</v>
      </c>
      <c r="AB1974">
        <v>-75.627363880000004</v>
      </c>
      <c r="AC1974">
        <v>6.2678147800000001</v>
      </c>
      <c r="AD1974" t="s">
        <v>53</v>
      </c>
      <c r="AE1974" t="s">
        <v>91</v>
      </c>
      <c r="AF1974" t="s">
        <v>55</v>
      </c>
    </row>
    <row r="1975" spans="1:32" x14ac:dyDescent="0.25">
      <c r="A1975" t="s">
        <v>16332</v>
      </c>
      <c r="B1975" t="s">
        <v>344</v>
      </c>
      <c r="C1975" t="s">
        <v>34</v>
      </c>
      <c r="D1975" t="s">
        <v>344</v>
      </c>
      <c r="E1975" s="1">
        <v>46224.654328703713</v>
      </c>
      <c r="F1975" t="s">
        <v>16333</v>
      </c>
      <c r="G1975">
        <v>21871297</v>
      </c>
      <c r="H1975" t="s">
        <v>16334</v>
      </c>
      <c r="I1975" s="2" t="s">
        <v>38</v>
      </c>
      <c r="J1975" s="2" t="s">
        <v>16335</v>
      </c>
      <c r="K1975" t="s">
        <v>16336</v>
      </c>
      <c r="L1975" t="s">
        <v>205</v>
      </c>
      <c r="M1975" t="s">
        <v>16337</v>
      </c>
      <c r="N1975" t="s">
        <v>207</v>
      </c>
      <c r="O1975" t="s">
        <v>351</v>
      </c>
      <c r="P1975" t="s">
        <v>623</v>
      </c>
      <c r="Q1975" t="s">
        <v>46</v>
      </c>
      <c r="R1975" t="s">
        <v>47</v>
      </c>
      <c r="S1975">
        <v>4</v>
      </c>
      <c r="T1975" t="s">
        <v>16338</v>
      </c>
      <c r="U1975" t="s">
        <v>16339</v>
      </c>
      <c r="V1975" t="s">
        <v>612</v>
      </c>
      <c r="W1975" t="s">
        <v>396</v>
      </c>
      <c r="X1975" t="s">
        <v>52</v>
      </c>
      <c r="Y1975" t="s">
        <v>52</v>
      </c>
      <c r="Z1975" t="s">
        <v>52</v>
      </c>
      <c r="AA1975" t="s">
        <v>52</v>
      </c>
      <c r="AB1975">
        <v>-75.314931999999999</v>
      </c>
      <c r="AC1975">
        <v>6.131545</v>
      </c>
      <c r="AD1975" t="s">
        <v>53</v>
      </c>
      <c r="AE1975" t="s">
        <v>118</v>
      </c>
      <c r="AF1975" t="s">
        <v>55</v>
      </c>
    </row>
    <row r="1976" spans="1:32" x14ac:dyDescent="0.25">
      <c r="A1976" t="s">
        <v>16340</v>
      </c>
      <c r="B1976" t="s">
        <v>33</v>
      </c>
      <c r="C1976" t="s">
        <v>34</v>
      </c>
      <c r="D1976" t="s">
        <v>33</v>
      </c>
      <c r="E1976" s="1">
        <v>46224.654328703713</v>
      </c>
      <c r="F1976" t="s">
        <v>16333</v>
      </c>
      <c r="G1976">
        <v>43793666</v>
      </c>
      <c r="H1976" t="s">
        <v>16341</v>
      </c>
      <c r="I1976" s="2" t="s">
        <v>38</v>
      </c>
      <c r="J1976" s="2" t="s">
        <v>618</v>
      </c>
      <c r="K1976" t="s">
        <v>16342</v>
      </c>
      <c r="L1976" t="s">
        <v>620</v>
      </c>
      <c r="M1976" t="s">
        <v>16343</v>
      </c>
      <c r="N1976" t="s">
        <v>622</v>
      </c>
      <c r="O1976" t="s">
        <v>65</v>
      </c>
      <c r="P1976" t="s">
        <v>114</v>
      </c>
      <c r="Q1976" t="s">
        <v>46</v>
      </c>
      <c r="R1976" t="s">
        <v>47</v>
      </c>
      <c r="S1976">
        <v>10</v>
      </c>
      <c r="T1976" t="s">
        <v>16344</v>
      </c>
      <c r="U1976" t="s">
        <v>16339</v>
      </c>
      <c r="V1976" t="s">
        <v>16345</v>
      </c>
      <c r="W1976" t="s">
        <v>69</v>
      </c>
      <c r="X1976" t="s">
        <v>52</v>
      </c>
      <c r="Y1976" t="s">
        <v>52</v>
      </c>
      <c r="Z1976" t="s">
        <v>52</v>
      </c>
      <c r="AA1976" t="s">
        <v>52</v>
      </c>
      <c r="AB1976">
        <v>-75.424456000000006</v>
      </c>
      <c r="AC1976">
        <v>6.2656890000000001</v>
      </c>
      <c r="AD1976" t="s">
        <v>53</v>
      </c>
      <c r="AE1976" t="s">
        <v>118</v>
      </c>
      <c r="AF1976" t="s">
        <v>55</v>
      </c>
    </row>
    <row r="1977" spans="1:32" x14ac:dyDescent="0.25">
      <c r="A1977" t="s">
        <v>16346</v>
      </c>
      <c r="B1977" t="s">
        <v>33</v>
      </c>
      <c r="C1977" t="s">
        <v>34</v>
      </c>
      <c r="D1977" t="s">
        <v>33</v>
      </c>
      <c r="E1977" s="1">
        <v>46224.656898148147</v>
      </c>
      <c r="F1977" t="s">
        <v>16347</v>
      </c>
      <c r="G1977">
        <v>43220610</v>
      </c>
      <c r="H1977" t="s">
        <v>16348</v>
      </c>
      <c r="I1977" s="2" t="s">
        <v>38</v>
      </c>
      <c r="J1977" s="2" t="s">
        <v>16349</v>
      </c>
      <c r="K1977" t="s">
        <v>16350</v>
      </c>
      <c r="L1977" t="s">
        <v>515</v>
      </c>
      <c r="M1977" t="s">
        <v>16351</v>
      </c>
      <c r="N1977" t="s">
        <v>517</v>
      </c>
      <c r="O1977" t="s">
        <v>65</v>
      </c>
      <c r="P1977" t="s">
        <v>114</v>
      </c>
      <c r="Q1977" t="s">
        <v>46</v>
      </c>
      <c r="R1977" t="s">
        <v>47</v>
      </c>
      <c r="S1977">
        <v>10</v>
      </c>
      <c r="T1977" t="s">
        <v>16352</v>
      </c>
      <c r="U1977" t="s">
        <v>16353</v>
      </c>
      <c r="V1977" t="s">
        <v>16354</v>
      </c>
      <c r="W1977" t="s">
        <v>69</v>
      </c>
      <c r="X1977" t="s">
        <v>52</v>
      </c>
      <c r="Y1977" t="s">
        <v>52</v>
      </c>
      <c r="Z1977" t="s">
        <v>52</v>
      </c>
      <c r="AA1977" t="s">
        <v>52</v>
      </c>
      <c r="AB1977">
        <v>-75.492869670000005</v>
      </c>
      <c r="AC1977">
        <v>6.09447867</v>
      </c>
      <c r="AD1977" t="s">
        <v>53</v>
      </c>
      <c r="AE1977" t="s">
        <v>118</v>
      </c>
      <c r="AF1977" t="s">
        <v>55</v>
      </c>
    </row>
    <row r="1978" spans="1:32" x14ac:dyDescent="0.25">
      <c r="A1978" t="s">
        <v>16355</v>
      </c>
      <c r="B1978" t="s">
        <v>33</v>
      </c>
      <c r="C1978" t="s">
        <v>34</v>
      </c>
      <c r="D1978" t="s">
        <v>33</v>
      </c>
      <c r="E1978" s="1">
        <v>46224.657986111109</v>
      </c>
      <c r="F1978" t="s">
        <v>16356</v>
      </c>
      <c r="G1978">
        <v>1193529221</v>
      </c>
      <c r="H1978" t="s">
        <v>16357</v>
      </c>
      <c r="I1978" s="2" t="s">
        <v>38</v>
      </c>
      <c r="J1978" s="2" t="s">
        <v>16358</v>
      </c>
      <c r="K1978" t="s">
        <v>16359</v>
      </c>
      <c r="L1978" t="s">
        <v>1381</v>
      </c>
      <c r="M1978" t="s">
        <v>16360</v>
      </c>
      <c r="N1978" t="s">
        <v>1383</v>
      </c>
      <c r="O1978" t="s">
        <v>65</v>
      </c>
      <c r="P1978" t="s">
        <v>477</v>
      </c>
      <c r="Q1978" t="s">
        <v>83</v>
      </c>
      <c r="R1978" t="s">
        <v>47</v>
      </c>
      <c r="S1978">
        <v>7</v>
      </c>
      <c r="T1978" t="s">
        <v>16361</v>
      </c>
      <c r="U1978" t="s">
        <v>16362</v>
      </c>
      <c r="V1978" t="s">
        <v>11518</v>
      </c>
      <c r="W1978" t="s">
        <v>69</v>
      </c>
      <c r="X1978" t="s">
        <v>52</v>
      </c>
      <c r="Y1978" t="s">
        <v>52</v>
      </c>
      <c r="Z1978" t="s">
        <v>52</v>
      </c>
      <c r="AA1978" t="s">
        <v>52</v>
      </c>
      <c r="AB1978">
        <v>-74.695053000000001</v>
      </c>
      <c r="AC1978">
        <v>7.0240460000000002</v>
      </c>
      <c r="AD1978" t="s">
        <v>53</v>
      </c>
      <c r="AE1978" t="s">
        <v>105</v>
      </c>
      <c r="AF1978" t="s">
        <v>55</v>
      </c>
    </row>
    <row r="1979" spans="1:32" x14ac:dyDescent="0.25">
      <c r="A1979" t="s">
        <v>16363</v>
      </c>
      <c r="B1979" t="s">
        <v>33</v>
      </c>
      <c r="C1979" t="s">
        <v>34</v>
      </c>
      <c r="D1979" t="s">
        <v>35</v>
      </c>
      <c r="E1979" s="1">
        <v>46227.59920138889</v>
      </c>
      <c r="F1979" t="s">
        <v>16364</v>
      </c>
      <c r="G1979">
        <v>20804317</v>
      </c>
      <c r="H1979" t="s">
        <v>16365</v>
      </c>
      <c r="I1979" s="2" t="s">
        <v>38</v>
      </c>
      <c r="J1979" s="2" t="s">
        <v>16366</v>
      </c>
      <c r="K1979" t="s">
        <v>16367</v>
      </c>
      <c r="L1979" t="s">
        <v>4094</v>
      </c>
      <c r="M1979" t="s">
        <v>16368</v>
      </c>
      <c r="N1979" t="s">
        <v>4096</v>
      </c>
      <c r="O1979" t="s">
        <v>44</v>
      </c>
      <c r="P1979" t="s">
        <v>477</v>
      </c>
      <c r="Q1979" t="s">
        <v>83</v>
      </c>
      <c r="R1979" t="s">
        <v>229</v>
      </c>
      <c r="S1979">
        <v>7</v>
      </c>
      <c r="T1979" t="s">
        <v>16369</v>
      </c>
      <c r="U1979" t="s">
        <v>4483</v>
      </c>
      <c r="V1979" t="s">
        <v>16370</v>
      </c>
      <c r="W1979" t="s">
        <v>69</v>
      </c>
      <c r="X1979" t="s">
        <v>52</v>
      </c>
      <c r="Y1979" t="s">
        <v>52</v>
      </c>
      <c r="Z1979" t="s">
        <v>52</v>
      </c>
      <c r="AA1979" t="s">
        <v>52</v>
      </c>
      <c r="AB1979">
        <v>-74.570792659999995</v>
      </c>
      <c r="AC1979">
        <v>6.2261158200000004</v>
      </c>
      <c r="AD1979" t="s">
        <v>53</v>
      </c>
      <c r="AE1979" t="s">
        <v>105</v>
      </c>
      <c r="AF1979" t="s">
        <v>55</v>
      </c>
    </row>
    <row r="1980" spans="1:32" x14ac:dyDescent="0.25">
      <c r="A1980" t="s">
        <v>16371</v>
      </c>
      <c r="B1980" t="s">
        <v>33</v>
      </c>
      <c r="C1980" t="s">
        <v>34</v>
      </c>
      <c r="D1980" t="s">
        <v>35</v>
      </c>
      <c r="E1980" s="1">
        <v>46224.660983796297</v>
      </c>
      <c r="F1980" t="s">
        <v>16372</v>
      </c>
      <c r="G1980">
        <v>32276118</v>
      </c>
      <c r="H1980" t="s">
        <v>16373</v>
      </c>
      <c r="I1980" s="2" t="s">
        <v>38</v>
      </c>
      <c r="J1980" s="2" t="s">
        <v>16374</v>
      </c>
      <c r="K1980" t="s">
        <v>16375</v>
      </c>
      <c r="L1980" t="s">
        <v>3359</v>
      </c>
      <c r="M1980" t="s">
        <v>16376</v>
      </c>
      <c r="N1980" t="s">
        <v>3361</v>
      </c>
      <c r="O1980" t="s">
        <v>125</v>
      </c>
      <c r="P1980" t="s">
        <v>45</v>
      </c>
      <c r="Q1980" t="s">
        <v>46</v>
      </c>
      <c r="R1980" t="s">
        <v>47</v>
      </c>
      <c r="S1980">
        <v>8</v>
      </c>
      <c r="T1980" t="s">
        <v>16377</v>
      </c>
      <c r="U1980" t="s">
        <v>8662</v>
      </c>
      <c r="V1980" t="s">
        <v>8662</v>
      </c>
      <c r="W1980" t="s">
        <v>69</v>
      </c>
      <c r="X1980" t="s">
        <v>52</v>
      </c>
      <c r="Y1980" t="s">
        <v>52</v>
      </c>
      <c r="Z1980" t="s">
        <v>52</v>
      </c>
      <c r="AA1980" t="s">
        <v>52</v>
      </c>
      <c r="AB1980">
        <v>-75.767284230000001</v>
      </c>
      <c r="AC1980">
        <v>6.3293750700000002</v>
      </c>
      <c r="AD1980" t="s">
        <v>53</v>
      </c>
      <c r="AE1980" t="s">
        <v>54</v>
      </c>
      <c r="AF1980" t="s">
        <v>55</v>
      </c>
    </row>
    <row r="1981" spans="1:32" x14ac:dyDescent="0.25">
      <c r="A1981" t="s">
        <v>16378</v>
      </c>
      <c r="B1981" t="s">
        <v>33</v>
      </c>
      <c r="C1981" t="s">
        <v>34</v>
      </c>
      <c r="D1981" t="s">
        <v>33</v>
      </c>
      <c r="E1981" s="1">
        <v>46224.662812499999</v>
      </c>
      <c r="F1981" t="s">
        <v>16379</v>
      </c>
      <c r="G1981">
        <v>43856701</v>
      </c>
      <c r="H1981" t="s">
        <v>16380</v>
      </c>
      <c r="I1981" s="2" t="s">
        <v>16381</v>
      </c>
      <c r="J1981" s="2" t="s">
        <v>618</v>
      </c>
      <c r="K1981" t="s">
        <v>16382</v>
      </c>
      <c r="L1981" t="s">
        <v>180</v>
      </c>
      <c r="M1981" t="s">
        <v>16383</v>
      </c>
      <c r="N1981" t="s">
        <v>182</v>
      </c>
      <c r="O1981" t="s">
        <v>65</v>
      </c>
      <c r="P1981" t="s">
        <v>114</v>
      </c>
      <c r="Q1981" t="s">
        <v>46</v>
      </c>
      <c r="R1981" t="s">
        <v>47</v>
      </c>
      <c r="S1981">
        <v>10</v>
      </c>
      <c r="T1981" t="s">
        <v>16384</v>
      </c>
      <c r="U1981" t="s">
        <v>16385</v>
      </c>
      <c r="V1981" t="s">
        <v>16386</v>
      </c>
      <c r="W1981" t="s">
        <v>69</v>
      </c>
      <c r="X1981" t="s">
        <v>52</v>
      </c>
      <c r="Y1981" t="s">
        <v>52</v>
      </c>
      <c r="Z1981" t="s">
        <v>52</v>
      </c>
      <c r="AA1981" t="s">
        <v>52</v>
      </c>
      <c r="AB1981">
        <v>-75.365483999999995</v>
      </c>
      <c r="AC1981">
        <v>6.2506139999999997</v>
      </c>
      <c r="AD1981" t="s">
        <v>53</v>
      </c>
      <c r="AE1981" t="s">
        <v>118</v>
      </c>
      <c r="AF1981" t="s">
        <v>55</v>
      </c>
    </row>
    <row r="1982" spans="1:32" x14ac:dyDescent="0.25">
      <c r="A1982" t="s">
        <v>16387</v>
      </c>
      <c r="B1982" t="s">
        <v>33</v>
      </c>
      <c r="C1982" t="s">
        <v>34</v>
      </c>
      <c r="D1982" t="s">
        <v>33</v>
      </c>
      <c r="E1982" s="1">
        <v>46224.666817129633</v>
      </c>
      <c r="F1982" t="s">
        <v>16388</v>
      </c>
      <c r="G1982">
        <v>43450746</v>
      </c>
      <c r="H1982" t="s">
        <v>16389</v>
      </c>
      <c r="I1982" s="2" t="s">
        <v>38</v>
      </c>
      <c r="J1982" s="2" t="s">
        <v>16390</v>
      </c>
      <c r="K1982" t="s">
        <v>16391</v>
      </c>
      <c r="L1982" t="s">
        <v>2948</v>
      </c>
      <c r="M1982" t="s">
        <v>16392</v>
      </c>
      <c r="N1982" t="s">
        <v>2950</v>
      </c>
      <c r="O1982" t="s">
        <v>65</v>
      </c>
      <c r="P1982" t="s">
        <v>114</v>
      </c>
      <c r="Q1982" t="s">
        <v>46</v>
      </c>
      <c r="R1982" t="s">
        <v>47</v>
      </c>
      <c r="S1982">
        <v>10</v>
      </c>
      <c r="T1982" t="s">
        <v>16393</v>
      </c>
      <c r="U1982" t="s">
        <v>16394</v>
      </c>
      <c r="V1982" t="s">
        <v>16395</v>
      </c>
      <c r="W1982" t="s">
        <v>69</v>
      </c>
      <c r="X1982" t="s">
        <v>52</v>
      </c>
      <c r="Y1982" t="s">
        <v>52</v>
      </c>
      <c r="Z1982" t="s">
        <v>52</v>
      </c>
      <c r="AA1982" t="s">
        <v>52</v>
      </c>
      <c r="AB1982">
        <v>-74.970828370000007</v>
      </c>
      <c r="AC1982">
        <v>6.06356143</v>
      </c>
      <c r="AD1982" t="s">
        <v>53</v>
      </c>
      <c r="AE1982" t="s">
        <v>118</v>
      </c>
      <c r="AF1982" t="s">
        <v>55</v>
      </c>
    </row>
    <row r="1983" spans="1:32" x14ac:dyDescent="0.25">
      <c r="A1983" t="s">
        <v>16396</v>
      </c>
      <c r="B1983" t="s">
        <v>344</v>
      </c>
      <c r="C1983" t="s">
        <v>34</v>
      </c>
      <c r="D1983" t="s">
        <v>344</v>
      </c>
      <c r="E1983" s="1">
        <v>46224.667881944442</v>
      </c>
      <c r="F1983" t="s">
        <v>16397</v>
      </c>
      <c r="G1983">
        <v>1037501655</v>
      </c>
      <c r="H1983" t="s">
        <v>16398</v>
      </c>
      <c r="I1983" s="2" t="s">
        <v>38</v>
      </c>
      <c r="J1983" s="2" t="s">
        <v>16399</v>
      </c>
      <c r="K1983" t="s">
        <v>16400</v>
      </c>
      <c r="L1983" t="s">
        <v>5636</v>
      </c>
      <c r="M1983" t="s">
        <v>16401</v>
      </c>
      <c r="N1983" t="s">
        <v>5638</v>
      </c>
      <c r="O1983" t="s">
        <v>351</v>
      </c>
      <c r="P1983" t="s">
        <v>477</v>
      </c>
      <c r="Q1983" t="s">
        <v>46</v>
      </c>
      <c r="R1983" t="s">
        <v>47</v>
      </c>
      <c r="S1983">
        <v>4</v>
      </c>
      <c r="T1983" t="s">
        <v>16402</v>
      </c>
      <c r="U1983" t="s">
        <v>16403</v>
      </c>
      <c r="V1983" t="s">
        <v>16404</v>
      </c>
      <c r="W1983" t="s">
        <v>396</v>
      </c>
      <c r="X1983" t="s">
        <v>52</v>
      </c>
      <c r="Y1983" t="s">
        <v>52</v>
      </c>
      <c r="Z1983" t="s">
        <v>52</v>
      </c>
      <c r="AA1983" t="s">
        <v>52</v>
      </c>
      <c r="AB1983">
        <v>-74.692727000000005</v>
      </c>
      <c r="AC1983">
        <v>6.6451070000000003</v>
      </c>
      <c r="AD1983" t="s">
        <v>53</v>
      </c>
      <c r="AE1983" t="s">
        <v>105</v>
      </c>
      <c r="AF1983" t="s">
        <v>55</v>
      </c>
    </row>
    <row r="1984" spans="1:32" x14ac:dyDescent="0.25">
      <c r="A1984" t="s">
        <v>16405</v>
      </c>
      <c r="B1984" t="s">
        <v>33</v>
      </c>
      <c r="C1984" t="s">
        <v>34</v>
      </c>
      <c r="D1984" t="s">
        <v>33</v>
      </c>
      <c r="E1984" s="1">
        <v>46224.672754629632</v>
      </c>
      <c r="F1984" t="s">
        <v>16406</v>
      </c>
      <c r="G1984">
        <v>1152434994</v>
      </c>
      <c r="H1984" t="s">
        <v>16407</v>
      </c>
      <c r="I1984" s="2" t="s">
        <v>38</v>
      </c>
      <c r="J1984" s="2" t="s">
        <v>16408</v>
      </c>
      <c r="K1984" t="s">
        <v>16409</v>
      </c>
      <c r="L1984" t="s">
        <v>78</v>
      </c>
      <c r="M1984" t="s">
        <v>16410</v>
      </c>
      <c r="N1984" t="s">
        <v>80</v>
      </c>
      <c r="O1984" t="s">
        <v>65</v>
      </c>
      <c r="P1984" t="s">
        <v>272</v>
      </c>
      <c r="Q1984" t="s">
        <v>83</v>
      </c>
      <c r="R1984" t="s">
        <v>47</v>
      </c>
      <c r="S1984">
        <v>7</v>
      </c>
      <c r="T1984" t="s">
        <v>16411</v>
      </c>
      <c r="U1984" t="s">
        <v>3805</v>
      </c>
      <c r="V1984" t="s">
        <v>16412</v>
      </c>
      <c r="W1984" t="s">
        <v>69</v>
      </c>
      <c r="X1984" t="s">
        <v>52</v>
      </c>
      <c r="Y1984" t="s">
        <v>52</v>
      </c>
      <c r="Z1984" t="s">
        <v>52</v>
      </c>
      <c r="AA1984" t="s">
        <v>52</v>
      </c>
      <c r="AB1984">
        <v>-75.643702880000006</v>
      </c>
      <c r="AC1984">
        <v>6.2163458299999999</v>
      </c>
      <c r="AD1984" t="s">
        <v>53</v>
      </c>
      <c r="AE1984" t="s">
        <v>91</v>
      </c>
      <c r="AF1984" t="s">
        <v>55</v>
      </c>
    </row>
    <row r="1985" spans="1:32" x14ac:dyDescent="0.25">
      <c r="A1985" t="s">
        <v>16413</v>
      </c>
      <c r="B1985" t="s">
        <v>71</v>
      </c>
      <c r="C1985" t="s">
        <v>34</v>
      </c>
      <c r="D1985" t="s">
        <v>71</v>
      </c>
      <c r="E1985" s="1">
        <v>46224.675844907397</v>
      </c>
      <c r="F1985" t="s">
        <v>16414</v>
      </c>
      <c r="G1985">
        <v>1036779063</v>
      </c>
      <c r="H1985" t="s">
        <v>16415</v>
      </c>
      <c r="I1985" s="2" t="s">
        <v>38</v>
      </c>
      <c r="J1985" s="2" t="s">
        <v>16416</v>
      </c>
      <c r="K1985" t="s">
        <v>16417</v>
      </c>
      <c r="L1985" t="s">
        <v>170</v>
      </c>
      <c r="M1985" t="s">
        <v>16418</v>
      </c>
      <c r="N1985" t="s">
        <v>172</v>
      </c>
      <c r="O1985" t="s">
        <v>149</v>
      </c>
      <c r="P1985" t="s">
        <v>114</v>
      </c>
      <c r="Q1985" t="s">
        <v>83</v>
      </c>
      <c r="R1985" t="s">
        <v>47</v>
      </c>
      <c r="S1985">
        <v>7</v>
      </c>
      <c r="T1985" t="s">
        <v>16419</v>
      </c>
      <c r="U1985" t="s">
        <v>16420</v>
      </c>
      <c r="V1985" t="s">
        <v>16421</v>
      </c>
      <c r="W1985" t="s">
        <v>69</v>
      </c>
      <c r="X1985" t="s">
        <v>52</v>
      </c>
      <c r="Y1985" t="s">
        <v>52</v>
      </c>
      <c r="Z1985" t="s">
        <v>52</v>
      </c>
      <c r="AA1985" t="s">
        <v>52</v>
      </c>
      <c r="AB1985">
        <v>-75.404404260000007</v>
      </c>
      <c r="AC1985">
        <v>6.1557135399999998</v>
      </c>
      <c r="AD1985" t="s">
        <v>53</v>
      </c>
      <c r="AE1985" t="s">
        <v>118</v>
      </c>
      <c r="AF1985" t="s">
        <v>55</v>
      </c>
    </row>
    <row r="1986" spans="1:32" x14ac:dyDescent="0.25">
      <c r="A1986" t="s">
        <v>16422</v>
      </c>
      <c r="B1986" t="s">
        <v>33</v>
      </c>
      <c r="C1986" t="s">
        <v>34</v>
      </c>
      <c r="D1986" t="s">
        <v>33</v>
      </c>
      <c r="E1986" s="1">
        <v>46224.676493055558</v>
      </c>
      <c r="F1986" t="s">
        <v>16423</v>
      </c>
      <c r="G1986">
        <v>1036423142</v>
      </c>
      <c r="H1986" t="s">
        <v>16424</v>
      </c>
      <c r="I1986" s="2" t="s">
        <v>38</v>
      </c>
      <c r="J1986" s="2" t="s">
        <v>15319</v>
      </c>
      <c r="K1986" t="s">
        <v>16425</v>
      </c>
      <c r="L1986" t="s">
        <v>205</v>
      </c>
      <c r="M1986" t="s">
        <v>16426</v>
      </c>
      <c r="N1986" t="s">
        <v>207</v>
      </c>
      <c r="O1986" t="s">
        <v>65</v>
      </c>
      <c r="P1986" t="s">
        <v>114</v>
      </c>
      <c r="Q1986" t="s">
        <v>46</v>
      </c>
      <c r="R1986" t="s">
        <v>47</v>
      </c>
      <c r="S1986">
        <v>10</v>
      </c>
      <c r="T1986" t="s">
        <v>16427</v>
      </c>
      <c r="U1986" t="s">
        <v>16428</v>
      </c>
      <c r="V1986" t="s">
        <v>16429</v>
      </c>
      <c r="W1986" t="s">
        <v>69</v>
      </c>
      <c r="X1986" t="s">
        <v>52</v>
      </c>
      <c r="Y1986" t="s">
        <v>52</v>
      </c>
      <c r="Z1986" t="s">
        <v>52</v>
      </c>
      <c r="AA1986" t="s">
        <v>52</v>
      </c>
      <c r="AB1986">
        <v>-75.336510000000004</v>
      </c>
      <c r="AC1986">
        <v>6.1437169999999997</v>
      </c>
      <c r="AD1986" t="s">
        <v>53</v>
      </c>
      <c r="AE1986" t="s">
        <v>118</v>
      </c>
      <c r="AF1986" t="s">
        <v>55</v>
      </c>
    </row>
    <row r="1987" spans="1:32" x14ac:dyDescent="0.25">
      <c r="A1987" t="s">
        <v>16430</v>
      </c>
      <c r="B1987" t="s">
        <v>33</v>
      </c>
      <c r="C1987" t="s">
        <v>34</v>
      </c>
      <c r="D1987" t="s">
        <v>33</v>
      </c>
      <c r="E1987" s="1">
        <v>46224.677060185182</v>
      </c>
      <c r="F1987" t="s">
        <v>16431</v>
      </c>
      <c r="G1987">
        <v>1038415721</v>
      </c>
      <c r="H1987" t="s">
        <v>16432</v>
      </c>
      <c r="I1987" s="2" t="s">
        <v>38</v>
      </c>
      <c r="J1987" s="2" t="s">
        <v>15319</v>
      </c>
      <c r="K1987" t="s">
        <v>16433</v>
      </c>
      <c r="L1987" t="s">
        <v>205</v>
      </c>
      <c r="M1987" t="s">
        <v>16434</v>
      </c>
      <c r="N1987" t="s">
        <v>207</v>
      </c>
      <c r="O1987" t="s">
        <v>65</v>
      </c>
      <c r="P1987" t="s">
        <v>114</v>
      </c>
      <c r="Q1987" t="s">
        <v>46</v>
      </c>
      <c r="R1987" t="s">
        <v>47</v>
      </c>
      <c r="S1987">
        <v>10</v>
      </c>
      <c r="T1987" t="s">
        <v>16435</v>
      </c>
      <c r="U1987" t="s">
        <v>16428</v>
      </c>
      <c r="V1987" t="s">
        <v>16429</v>
      </c>
      <c r="W1987" t="s">
        <v>69</v>
      </c>
      <c r="X1987" t="s">
        <v>52</v>
      </c>
      <c r="Y1987" t="s">
        <v>52</v>
      </c>
      <c r="Z1987" t="s">
        <v>52</v>
      </c>
      <c r="AA1987" t="s">
        <v>52</v>
      </c>
      <c r="AB1987">
        <v>-75.328062000000003</v>
      </c>
      <c r="AC1987">
        <v>6.1849963299999997</v>
      </c>
      <c r="AD1987" t="s">
        <v>53</v>
      </c>
      <c r="AE1987" t="s">
        <v>118</v>
      </c>
      <c r="AF1987" t="s">
        <v>55</v>
      </c>
    </row>
    <row r="1988" spans="1:32" x14ac:dyDescent="0.25">
      <c r="A1988" t="s">
        <v>16436</v>
      </c>
      <c r="B1988" t="s">
        <v>344</v>
      </c>
      <c r="C1988" t="s">
        <v>34</v>
      </c>
      <c r="D1988" t="s">
        <v>344</v>
      </c>
      <c r="E1988" s="1">
        <v>46224.682314814818</v>
      </c>
      <c r="F1988" t="s">
        <v>16437</v>
      </c>
      <c r="G1988">
        <v>811003004</v>
      </c>
      <c r="H1988" t="s">
        <v>16438</v>
      </c>
      <c r="I1988" s="2" t="s">
        <v>16439</v>
      </c>
      <c r="J1988" s="2" t="s">
        <v>16440</v>
      </c>
      <c r="K1988" t="s">
        <v>16441</v>
      </c>
      <c r="L1988" t="s">
        <v>779</v>
      </c>
      <c r="M1988" t="s">
        <v>16442</v>
      </c>
      <c r="N1988" t="s">
        <v>781</v>
      </c>
      <c r="O1988" t="s">
        <v>351</v>
      </c>
      <c r="P1988" t="s">
        <v>352</v>
      </c>
      <c r="Q1988" t="s">
        <v>83</v>
      </c>
      <c r="R1988" t="s">
        <v>47</v>
      </c>
      <c r="S1988">
        <v>4</v>
      </c>
      <c r="T1988" t="s">
        <v>16443</v>
      </c>
      <c r="U1988" t="s">
        <v>12735</v>
      </c>
      <c r="V1988" t="s">
        <v>16444</v>
      </c>
      <c r="W1988" t="s">
        <v>396</v>
      </c>
      <c r="X1988" t="s">
        <v>52</v>
      </c>
      <c r="Y1988" t="s">
        <v>52</v>
      </c>
      <c r="Z1988" t="s">
        <v>52</v>
      </c>
      <c r="AA1988" t="s">
        <v>52</v>
      </c>
      <c r="AB1988">
        <v>-75.643419069999993</v>
      </c>
      <c r="AC1988">
        <v>6.1610653800000001</v>
      </c>
      <c r="AD1988" t="s">
        <v>53</v>
      </c>
      <c r="AE1988" t="s">
        <v>91</v>
      </c>
      <c r="AF1988" t="s">
        <v>55</v>
      </c>
    </row>
    <row r="1989" spans="1:32" x14ac:dyDescent="0.25">
      <c r="A1989" t="s">
        <v>16445</v>
      </c>
      <c r="B1989" t="s">
        <v>33</v>
      </c>
      <c r="C1989" t="s">
        <v>34</v>
      </c>
      <c r="D1989" t="s">
        <v>35</v>
      </c>
      <c r="E1989" s="1">
        <v>46224.682974537027</v>
      </c>
      <c r="F1989" t="s">
        <v>16446</v>
      </c>
      <c r="G1989">
        <v>21430837</v>
      </c>
      <c r="H1989" t="s">
        <v>16447</v>
      </c>
      <c r="I1989" s="2" t="s">
        <v>38</v>
      </c>
      <c r="J1989" s="2" t="s">
        <v>16448</v>
      </c>
      <c r="K1989" t="s">
        <v>16449</v>
      </c>
      <c r="L1989" t="s">
        <v>2910</v>
      </c>
      <c r="M1989" t="s">
        <v>16450</v>
      </c>
      <c r="N1989" t="s">
        <v>2912</v>
      </c>
      <c r="O1989" t="s">
        <v>125</v>
      </c>
      <c r="P1989" t="s">
        <v>467</v>
      </c>
      <c r="Q1989" t="s">
        <v>83</v>
      </c>
      <c r="R1989" t="s">
        <v>47</v>
      </c>
      <c r="S1989">
        <v>5</v>
      </c>
      <c r="T1989" t="s">
        <v>16451</v>
      </c>
      <c r="U1989" t="s">
        <v>16452</v>
      </c>
      <c r="V1989" t="s">
        <v>9236</v>
      </c>
      <c r="W1989" t="s">
        <v>51</v>
      </c>
      <c r="X1989" t="s">
        <v>52</v>
      </c>
      <c r="Y1989" t="s">
        <v>52</v>
      </c>
      <c r="Z1989" t="s">
        <v>52</v>
      </c>
      <c r="AA1989" t="s">
        <v>52</v>
      </c>
      <c r="AB1989">
        <v>-75.140269000000004</v>
      </c>
      <c r="AC1989">
        <v>6.3785860000000003</v>
      </c>
      <c r="AD1989" t="s">
        <v>53</v>
      </c>
      <c r="AE1989" t="s">
        <v>118</v>
      </c>
      <c r="AF1989" t="s">
        <v>55</v>
      </c>
    </row>
    <row r="1990" spans="1:32" x14ac:dyDescent="0.25">
      <c r="A1990" t="s">
        <v>16453</v>
      </c>
      <c r="B1990" t="s">
        <v>344</v>
      </c>
      <c r="C1990" t="s">
        <v>34</v>
      </c>
      <c r="D1990" t="s">
        <v>344</v>
      </c>
      <c r="E1990" s="1">
        <v>46224.68341435185</v>
      </c>
      <c r="F1990" t="s">
        <v>16454</v>
      </c>
      <c r="G1990">
        <v>71272507</v>
      </c>
      <c r="H1990" t="s">
        <v>16455</v>
      </c>
      <c r="I1990" s="2" t="s">
        <v>38</v>
      </c>
      <c r="J1990" s="2" t="s">
        <v>5089</v>
      </c>
      <c r="K1990" t="s">
        <v>16456</v>
      </c>
      <c r="L1990" t="s">
        <v>170</v>
      </c>
      <c r="M1990" t="s">
        <v>16457</v>
      </c>
      <c r="N1990" t="s">
        <v>172</v>
      </c>
      <c r="O1990" t="s">
        <v>351</v>
      </c>
      <c r="P1990" t="s">
        <v>623</v>
      </c>
      <c r="Q1990" t="s">
        <v>83</v>
      </c>
      <c r="R1990" t="s">
        <v>47</v>
      </c>
      <c r="S1990">
        <v>4</v>
      </c>
      <c r="T1990" t="s">
        <v>16458</v>
      </c>
      <c r="U1990" t="s">
        <v>16459</v>
      </c>
      <c r="V1990" t="s">
        <v>7052</v>
      </c>
      <c r="W1990" t="s">
        <v>396</v>
      </c>
      <c r="X1990" t="s">
        <v>52</v>
      </c>
      <c r="Y1990" t="s">
        <v>52</v>
      </c>
      <c r="Z1990" t="s">
        <v>52</v>
      </c>
      <c r="AA1990" t="s">
        <v>52</v>
      </c>
      <c r="AB1990">
        <v>-75.386296000000002</v>
      </c>
      <c r="AC1990">
        <v>6.1468489999999996</v>
      </c>
      <c r="AD1990" t="s">
        <v>53</v>
      </c>
      <c r="AE1990" t="s">
        <v>118</v>
      </c>
      <c r="AF1990" t="s">
        <v>55</v>
      </c>
    </row>
    <row r="1991" spans="1:32" x14ac:dyDescent="0.25">
      <c r="A1991" t="s">
        <v>16460</v>
      </c>
      <c r="B1991" t="s">
        <v>33</v>
      </c>
      <c r="C1991" t="s">
        <v>34</v>
      </c>
      <c r="D1991" t="s">
        <v>33</v>
      </c>
      <c r="E1991" s="1">
        <v>46224.685335648152</v>
      </c>
      <c r="F1991" t="s">
        <v>16461</v>
      </c>
      <c r="G1991">
        <v>70951930</v>
      </c>
      <c r="H1991" t="s">
        <v>16462</v>
      </c>
      <c r="I1991" s="2" t="s">
        <v>38</v>
      </c>
      <c r="J1991" s="2" t="s">
        <v>16463</v>
      </c>
      <c r="K1991" t="s">
        <v>16464</v>
      </c>
      <c r="L1991" t="s">
        <v>259</v>
      </c>
      <c r="M1991" t="s">
        <v>16465</v>
      </c>
      <c r="N1991" t="s">
        <v>261</v>
      </c>
      <c r="O1991" t="s">
        <v>65</v>
      </c>
      <c r="P1991" t="s">
        <v>114</v>
      </c>
      <c r="Q1991" t="s">
        <v>83</v>
      </c>
      <c r="R1991" t="s">
        <v>47</v>
      </c>
      <c r="S1991">
        <v>7</v>
      </c>
      <c r="T1991" t="s">
        <v>16466</v>
      </c>
      <c r="U1991" t="s">
        <v>16467</v>
      </c>
      <c r="V1991" t="s">
        <v>6027</v>
      </c>
      <c r="W1991" t="s">
        <v>69</v>
      </c>
      <c r="X1991" t="s">
        <v>52</v>
      </c>
      <c r="Y1991" t="s">
        <v>52</v>
      </c>
      <c r="Z1991" t="s">
        <v>52</v>
      </c>
      <c r="AA1991" t="s">
        <v>52</v>
      </c>
      <c r="AB1991">
        <v>-75.240879680000006</v>
      </c>
      <c r="AC1991">
        <v>6.2186301799999999</v>
      </c>
      <c r="AD1991" t="s">
        <v>53</v>
      </c>
      <c r="AE1991" t="s">
        <v>118</v>
      </c>
      <c r="AF1991" t="s">
        <v>55</v>
      </c>
    </row>
    <row r="1992" spans="1:32" x14ac:dyDescent="0.25">
      <c r="A1992" t="s">
        <v>16468</v>
      </c>
      <c r="B1992" t="s">
        <v>33</v>
      </c>
      <c r="C1992" t="s">
        <v>34</v>
      </c>
      <c r="D1992" t="s">
        <v>33</v>
      </c>
      <c r="E1992" s="1">
        <v>46224.685590277782</v>
      </c>
      <c r="F1992" t="s">
        <v>16469</v>
      </c>
      <c r="G1992">
        <v>1001686209</v>
      </c>
      <c r="H1992" t="s">
        <v>16470</v>
      </c>
      <c r="I1992" s="2" t="s">
        <v>38</v>
      </c>
      <c r="J1992" s="2" t="s">
        <v>16471</v>
      </c>
      <c r="K1992" t="s">
        <v>16472</v>
      </c>
      <c r="L1992" t="s">
        <v>78</v>
      </c>
      <c r="M1992" t="s">
        <v>16473</v>
      </c>
      <c r="N1992" t="s">
        <v>80</v>
      </c>
      <c r="O1992" t="s">
        <v>65</v>
      </c>
      <c r="P1992" t="s">
        <v>272</v>
      </c>
      <c r="Q1992" t="s">
        <v>46</v>
      </c>
      <c r="R1992" t="s">
        <v>47</v>
      </c>
      <c r="S1992">
        <v>10</v>
      </c>
      <c r="T1992" t="s">
        <v>16474</v>
      </c>
      <c r="U1992" t="s">
        <v>16475</v>
      </c>
      <c r="V1992" t="s">
        <v>16476</v>
      </c>
      <c r="W1992" t="s">
        <v>69</v>
      </c>
      <c r="X1992" t="s">
        <v>52</v>
      </c>
      <c r="Y1992" t="s">
        <v>52</v>
      </c>
      <c r="Z1992" t="s">
        <v>52</v>
      </c>
      <c r="AA1992" t="s">
        <v>52</v>
      </c>
      <c r="AB1992">
        <v>-75.642129130000001</v>
      </c>
      <c r="AC1992">
        <v>6.2927352299999999</v>
      </c>
      <c r="AD1992" t="s">
        <v>53</v>
      </c>
      <c r="AE1992" t="s">
        <v>91</v>
      </c>
      <c r="AF1992" t="s">
        <v>55</v>
      </c>
    </row>
    <row r="1993" spans="1:32" x14ac:dyDescent="0.25">
      <c r="A1993" t="s">
        <v>16477</v>
      </c>
      <c r="B1993" t="s">
        <v>33</v>
      </c>
      <c r="C1993" t="s">
        <v>72</v>
      </c>
      <c r="D1993" t="s">
        <v>33</v>
      </c>
      <c r="E1993" s="1">
        <v>46224.687916666669</v>
      </c>
      <c r="F1993" t="s">
        <v>16478</v>
      </c>
      <c r="G1993">
        <v>30048457</v>
      </c>
      <c r="H1993" t="s">
        <v>16479</v>
      </c>
      <c r="I1993" s="2" t="s">
        <v>16480</v>
      </c>
      <c r="J1993" s="2" t="s">
        <v>16481</v>
      </c>
      <c r="K1993" t="s">
        <v>16482</v>
      </c>
      <c r="L1993" t="s">
        <v>1186</v>
      </c>
      <c r="M1993" t="s">
        <v>16483</v>
      </c>
      <c r="N1993" t="s">
        <v>1188</v>
      </c>
      <c r="O1993" t="s">
        <v>161</v>
      </c>
      <c r="P1993" t="s">
        <v>194</v>
      </c>
      <c r="Q1993" t="s">
        <v>46</v>
      </c>
      <c r="R1993" t="s">
        <v>47</v>
      </c>
      <c r="S1993">
        <v>10</v>
      </c>
      <c r="T1993" t="s">
        <v>16484</v>
      </c>
      <c r="U1993" t="s">
        <v>16485</v>
      </c>
      <c r="V1993" t="s">
        <v>10344</v>
      </c>
      <c r="W1993" t="s">
        <v>69</v>
      </c>
      <c r="X1993" t="s">
        <v>52</v>
      </c>
      <c r="Y1993" t="s">
        <v>52</v>
      </c>
      <c r="Z1993" t="s">
        <v>52</v>
      </c>
      <c r="AA1993" t="s">
        <v>52</v>
      </c>
      <c r="AB1993">
        <v>-75.776996999999994</v>
      </c>
      <c r="AC1993">
        <v>5.7931660000000003</v>
      </c>
      <c r="AD1993" t="s">
        <v>53</v>
      </c>
      <c r="AE1993" t="s">
        <v>198</v>
      </c>
      <c r="AF1993" t="s">
        <v>92</v>
      </c>
    </row>
    <row r="1994" spans="1:32" x14ac:dyDescent="0.25">
      <c r="A1994" t="s">
        <v>16486</v>
      </c>
      <c r="B1994" t="s">
        <v>33</v>
      </c>
      <c r="C1994" t="s">
        <v>34</v>
      </c>
      <c r="D1994" t="s">
        <v>35</v>
      </c>
      <c r="E1994" s="1">
        <v>46224.688773148147</v>
      </c>
      <c r="F1994" t="s">
        <v>16487</v>
      </c>
      <c r="G1994">
        <v>1017132337</v>
      </c>
      <c r="H1994" t="s">
        <v>16488</v>
      </c>
      <c r="I1994" s="2" t="s">
        <v>38</v>
      </c>
      <c r="J1994" s="2" t="s">
        <v>16489</v>
      </c>
      <c r="K1994" t="s">
        <v>16490</v>
      </c>
      <c r="L1994" t="s">
        <v>78</v>
      </c>
      <c r="M1994" t="s">
        <v>16491</v>
      </c>
      <c r="N1994" t="s">
        <v>80</v>
      </c>
      <c r="O1994" t="s">
        <v>125</v>
      </c>
      <c r="P1994" t="s">
        <v>126</v>
      </c>
      <c r="Q1994" t="s">
        <v>83</v>
      </c>
      <c r="R1994" t="s">
        <v>47</v>
      </c>
      <c r="S1994">
        <v>5</v>
      </c>
      <c r="T1994" t="s">
        <v>16492</v>
      </c>
      <c r="U1994" t="s">
        <v>16493</v>
      </c>
      <c r="V1994" t="s">
        <v>16494</v>
      </c>
      <c r="W1994" t="s">
        <v>51</v>
      </c>
      <c r="X1994" t="s">
        <v>16495</v>
      </c>
      <c r="Y1994" t="s">
        <v>88</v>
      </c>
      <c r="Z1994" t="s">
        <v>289</v>
      </c>
      <c r="AA1994" t="s">
        <v>16496</v>
      </c>
      <c r="AB1994">
        <v>-75.547414209999999</v>
      </c>
      <c r="AC1994">
        <v>6.2516954900000004</v>
      </c>
      <c r="AD1994" t="s">
        <v>53</v>
      </c>
      <c r="AE1994" t="s">
        <v>91</v>
      </c>
      <c r="AF1994" t="s">
        <v>55</v>
      </c>
    </row>
    <row r="1995" spans="1:32" x14ac:dyDescent="0.25">
      <c r="A1995" t="s">
        <v>16497</v>
      </c>
      <c r="B1995" t="s">
        <v>33</v>
      </c>
      <c r="C1995" t="s">
        <v>72</v>
      </c>
      <c r="D1995" t="s">
        <v>33</v>
      </c>
      <c r="E1995" s="1">
        <v>46224.693067129629</v>
      </c>
      <c r="F1995" t="s">
        <v>16498</v>
      </c>
      <c r="G1995">
        <v>42883786</v>
      </c>
      <c r="H1995" t="s">
        <v>16499</v>
      </c>
      <c r="I1995" s="2" t="s">
        <v>16500</v>
      </c>
      <c r="J1995" s="2" t="s">
        <v>16501</v>
      </c>
      <c r="K1995" t="s">
        <v>16502</v>
      </c>
      <c r="L1995" t="s">
        <v>78</v>
      </c>
      <c r="M1995" t="s">
        <v>16503</v>
      </c>
      <c r="N1995" t="s">
        <v>80</v>
      </c>
      <c r="O1995" t="s">
        <v>161</v>
      </c>
      <c r="P1995" t="s">
        <v>82</v>
      </c>
      <c r="Q1995" t="s">
        <v>83</v>
      </c>
      <c r="R1995" t="s">
        <v>47</v>
      </c>
      <c r="S1995">
        <v>7</v>
      </c>
      <c r="T1995" t="s">
        <v>16504</v>
      </c>
      <c r="U1995" t="s">
        <v>16505</v>
      </c>
      <c r="V1995" t="s">
        <v>16506</v>
      </c>
      <c r="W1995" t="s">
        <v>69</v>
      </c>
      <c r="X1995" t="s">
        <v>52</v>
      </c>
      <c r="Y1995" t="s">
        <v>52</v>
      </c>
      <c r="Z1995" t="s">
        <v>52</v>
      </c>
      <c r="AA1995" t="s">
        <v>52</v>
      </c>
      <c r="AB1995">
        <v>-75.598226999999994</v>
      </c>
      <c r="AC1995">
        <v>6.2349629999999996</v>
      </c>
      <c r="AD1995" t="s">
        <v>53</v>
      </c>
      <c r="AE1995" t="s">
        <v>91</v>
      </c>
      <c r="AF1995" t="s">
        <v>92</v>
      </c>
    </row>
    <row r="1996" spans="1:32" x14ac:dyDescent="0.25">
      <c r="A1996" t="s">
        <v>16507</v>
      </c>
      <c r="B1996" t="s">
        <v>33</v>
      </c>
      <c r="C1996" t="s">
        <v>34</v>
      </c>
      <c r="D1996" t="s">
        <v>33</v>
      </c>
      <c r="E1996" s="1">
        <v>46224.702256944453</v>
      </c>
      <c r="F1996" t="s">
        <v>16508</v>
      </c>
      <c r="G1996">
        <v>1036967118</v>
      </c>
      <c r="H1996" t="s">
        <v>16509</v>
      </c>
      <c r="I1996" s="2" t="s">
        <v>38</v>
      </c>
      <c r="J1996" s="2" t="s">
        <v>3541</v>
      </c>
      <c r="K1996" t="s">
        <v>16510</v>
      </c>
      <c r="L1996" t="s">
        <v>78</v>
      </c>
      <c r="M1996" t="s">
        <v>16511</v>
      </c>
      <c r="N1996" t="s">
        <v>80</v>
      </c>
      <c r="O1996" t="s">
        <v>65</v>
      </c>
      <c r="P1996" t="s">
        <v>272</v>
      </c>
      <c r="Q1996" t="s">
        <v>46</v>
      </c>
      <c r="R1996" t="s">
        <v>47</v>
      </c>
      <c r="S1996">
        <v>10</v>
      </c>
      <c r="T1996" t="s">
        <v>16512</v>
      </c>
      <c r="U1996" t="s">
        <v>16513</v>
      </c>
      <c r="V1996" t="s">
        <v>16514</v>
      </c>
      <c r="W1996" t="s">
        <v>69</v>
      </c>
      <c r="X1996" t="s">
        <v>52</v>
      </c>
      <c r="Y1996" t="s">
        <v>52</v>
      </c>
      <c r="Z1996" t="s">
        <v>52</v>
      </c>
      <c r="AA1996" t="s">
        <v>52</v>
      </c>
      <c r="AB1996">
        <v>-75.499766050000005</v>
      </c>
      <c r="AC1996">
        <v>6.2446482799999998</v>
      </c>
      <c r="AD1996" t="s">
        <v>53</v>
      </c>
      <c r="AE1996" t="s">
        <v>91</v>
      </c>
      <c r="AF1996" t="s">
        <v>55</v>
      </c>
    </row>
    <row r="1997" spans="1:32" x14ac:dyDescent="0.25">
      <c r="A1997" t="s">
        <v>16515</v>
      </c>
      <c r="B1997" t="s">
        <v>4430</v>
      </c>
      <c r="C1997" t="s">
        <v>34</v>
      </c>
      <c r="D1997" t="s">
        <v>4431</v>
      </c>
      <c r="E1997" s="1">
        <v>46224.704351851848</v>
      </c>
      <c r="F1997" t="s">
        <v>16516</v>
      </c>
      <c r="G1997">
        <v>1036640144</v>
      </c>
      <c r="H1997" t="s">
        <v>16517</v>
      </c>
      <c r="I1997" s="2" t="s">
        <v>38</v>
      </c>
      <c r="J1997" s="2" t="s">
        <v>16518</v>
      </c>
      <c r="K1997" t="s">
        <v>16519</v>
      </c>
      <c r="L1997" t="s">
        <v>78</v>
      </c>
      <c r="M1997" t="s">
        <v>16520</v>
      </c>
      <c r="N1997" t="s">
        <v>80</v>
      </c>
      <c r="O1997" t="s">
        <v>4437</v>
      </c>
      <c r="P1997" t="s">
        <v>6331</v>
      </c>
      <c r="Q1997" t="s">
        <v>83</v>
      </c>
      <c r="R1997" t="s">
        <v>47</v>
      </c>
      <c r="S1997">
        <v>9</v>
      </c>
      <c r="T1997" t="s">
        <v>16521</v>
      </c>
      <c r="U1997" t="s">
        <v>12776</v>
      </c>
      <c r="V1997" t="s">
        <v>16522</v>
      </c>
      <c r="W1997" t="s">
        <v>69</v>
      </c>
      <c r="X1997" t="s">
        <v>52</v>
      </c>
      <c r="Y1997" t="s">
        <v>52</v>
      </c>
      <c r="Z1997" t="s">
        <v>52</v>
      </c>
      <c r="AA1997" t="s">
        <v>52</v>
      </c>
      <c r="AB1997">
        <v>-75.661578000000006</v>
      </c>
      <c r="AC1997">
        <v>6.1715030000000004</v>
      </c>
      <c r="AD1997" t="s">
        <v>53</v>
      </c>
      <c r="AE1997" t="s">
        <v>91</v>
      </c>
      <c r="AF1997" t="s">
        <v>55</v>
      </c>
    </row>
    <row r="1998" spans="1:32" x14ac:dyDescent="0.25">
      <c r="A1998" t="s">
        <v>16523</v>
      </c>
      <c r="B1998" t="s">
        <v>33</v>
      </c>
      <c r="C1998" t="s">
        <v>34</v>
      </c>
      <c r="D1998" t="s">
        <v>35</v>
      </c>
      <c r="E1998" s="1">
        <v>46224.705682870372</v>
      </c>
      <c r="F1998" t="s">
        <v>16524</v>
      </c>
      <c r="G1998">
        <v>34972501</v>
      </c>
      <c r="H1998" t="s">
        <v>16525</v>
      </c>
      <c r="I1998" s="2" t="s">
        <v>16526</v>
      </c>
      <c r="J1998" s="2" t="s">
        <v>16527</v>
      </c>
      <c r="K1998" t="s">
        <v>16528</v>
      </c>
      <c r="L1998" t="s">
        <v>78</v>
      </c>
      <c r="M1998" t="s">
        <v>16529</v>
      </c>
      <c r="N1998" t="s">
        <v>80</v>
      </c>
      <c r="O1998" t="s">
        <v>125</v>
      </c>
      <c r="P1998" t="s">
        <v>126</v>
      </c>
      <c r="Q1998" t="s">
        <v>83</v>
      </c>
      <c r="R1998" t="s">
        <v>47</v>
      </c>
      <c r="S1998">
        <v>5</v>
      </c>
      <c r="T1998" t="s">
        <v>16530</v>
      </c>
      <c r="U1998" t="s">
        <v>16531</v>
      </c>
      <c r="V1998" t="s">
        <v>16532</v>
      </c>
      <c r="W1998" t="s">
        <v>51</v>
      </c>
      <c r="X1998" t="s">
        <v>16533</v>
      </c>
      <c r="Y1998" t="s">
        <v>88</v>
      </c>
      <c r="Z1998" t="s">
        <v>532</v>
      </c>
      <c r="AA1998" t="s">
        <v>533</v>
      </c>
      <c r="AB1998">
        <v>-75.612599000000003</v>
      </c>
      <c r="AC1998">
        <v>6.2612040000000002</v>
      </c>
      <c r="AD1998" t="s">
        <v>53</v>
      </c>
      <c r="AE1998" t="s">
        <v>91</v>
      </c>
      <c r="AF1998" t="s">
        <v>55</v>
      </c>
    </row>
    <row r="1999" spans="1:32" x14ac:dyDescent="0.25">
      <c r="A1999" t="s">
        <v>16534</v>
      </c>
      <c r="B1999" t="s">
        <v>33</v>
      </c>
      <c r="C1999" t="s">
        <v>34</v>
      </c>
      <c r="D1999" t="s">
        <v>35</v>
      </c>
      <c r="E1999" s="1">
        <v>46224.707314814812</v>
      </c>
      <c r="F1999" t="s">
        <v>16535</v>
      </c>
      <c r="G1999">
        <v>43564948</v>
      </c>
      <c r="H1999" t="s">
        <v>16536</v>
      </c>
      <c r="I1999" s="2" t="s">
        <v>38</v>
      </c>
      <c r="J1999" s="2" t="s">
        <v>16537</v>
      </c>
      <c r="K1999" t="s">
        <v>16538</v>
      </c>
      <c r="L1999" t="s">
        <v>78</v>
      </c>
      <c r="M1999" t="s">
        <v>16539</v>
      </c>
      <c r="N1999" t="s">
        <v>80</v>
      </c>
      <c r="O1999" t="s">
        <v>125</v>
      </c>
      <c r="P1999" t="s">
        <v>126</v>
      </c>
      <c r="Q1999" t="s">
        <v>46</v>
      </c>
      <c r="R1999" t="s">
        <v>47</v>
      </c>
      <c r="S1999">
        <v>8</v>
      </c>
      <c r="T1999" t="s">
        <v>16540</v>
      </c>
      <c r="U1999" t="s">
        <v>16541</v>
      </c>
      <c r="V1999" t="s">
        <v>16541</v>
      </c>
      <c r="W1999" t="s">
        <v>69</v>
      </c>
      <c r="X1999" t="s">
        <v>52</v>
      </c>
      <c r="Y1999" t="s">
        <v>52</v>
      </c>
      <c r="Z1999" t="s">
        <v>52</v>
      </c>
      <c r="AA1999" t="s">
        <v>52</v>
      </c>
      <c r="AB1999">
        <v>-75.522782520000007</v>
      </c>
      <c r="AC1999">
        <v>6.2340416699999999</v>
      </c>
      <c r="AD1999" t="s">
        <v>53</v>
      </c>
      <c r="AE1999" t="s">
        <v>91</v>
      </c>
      <c r="AF1999" t="s">
        <v>55</v>
      </c>
    </row>
    <row r="2000" spans="1:32" x14ac:dyDescent="0.25">
      <c r="A2000" t="s">
        <v>16542</v>
      </c>
      <c r="B2000" t="s">
        <v>33</v>
      </c>
      <c r="C2000" t="s">
        <v>34</v>
      </c>
      <c r="D2000" t="s">
        <v>33</v>
      </c>
      <c r="E2000" s="1">
        <v>46224.709513888891</v>
      </c>
      <c r="F2000" t="s">
        <v>16543</v>
      </c>
      <c r="G2000">
        <v>98641633</v>
      </c>
      <c r="H2000" t="s">
        <v>16544</v>
      </c>
      <c r="I2000" s="2" t="s">
        <v>16545</v>
      </c>
      <c r="J2000" s="2" t="s">
        <v>16546</v>
      </c>
      <c r="K2000" t="s">
        <v>16547</v>
      </c>
      <c r="L2000" t="s">
        <v>78</v>
      </c>
      <c r="M2000" t="s">
        <v>16548</v>
      </c>
      <c r="N2000" t="s">
        <v>80</v>
      </c>
      <c r="O2000" t="s">
        <v>65</v>
      </c>
      <c r="P2000" t="s">
        <v>272</v>
      </c>
      <c r="Q2000" t="s">
        <v>83</v>
      </c>
      <c r="R2000" t="s">
        <v>47</v>
      </c>
      <c r="S2000">
        <v>7</v>
      </c>
      <c r="T2000" t="s">
        <v>16549</v>
      </c>
      <c r="U2000" t="s">
        <v>16550</v>
      </c>
      <c r="V2000" t="s">
        <v>16551</v>
      </c>
      <c r="W2000" t="s">
        <v>69</v>
      </c>
      <c r="X2000" t="s">
        <v>52</v>
      </c>
      <c r="Y2000" t="s">
        <v>52</v>
      </c>
      <c r="Z2000" t="s">
        <v>52</v>
      </c>
      <c r="AA2000" t="s">
        <v>52</v>
      </c>
      <c r="AB2000">
        <v>-75.610884501000001</v>
      </c>
      <c r="AC2000">
        <v>6.2574398200000596</v>
      </c>
      <c r="AD2000" t="s">
        <v>53</v>
      </c>
      <c r="AE2000" t="s">
        <v>91</v>
      </c>
      <c r="AF2000" t="s">
        <v>55</v>
      </c>
    </row>
    <row r="2001" spans="1:32" x14ac:dyDescent="0.25">
      <c r="A2001" t="s">
        <v>16552</v>
      </c>
      <c r="B2001" t="s">
        <v>344</v>
      </c>
      <c r="C2001" t="s">
        <v>34</v>
      </c>
      <c r="D2001" t="s">
        <v>344</v>
      </c>
      <c r="E2001" s="1">
        <v>46224.710335648153</v>
      </c>
      <c r="F2001" t="s">
        <v>16553</v>
      </c>
      <c r="G2001">
        <v>71640314</v>
      </c>
      <c r="H2001" t="s">
        <v>16554</v>
      </c>
      <c r="I2001" s="2" t="s">
        <v>38</v>
      </c>
      <c r="J2001" s="2" t="s">
        <v>16555</v>
      </c>
      <c r="K2001" t="s">
        <v>16556</v>
      </c>
      <c r="L2001" t="s">
        <v>416</v>
      </c>
      <c r="M2001" t="s">
        <v>16557</v>
      </c>
      <c r="N2001" t="s">
        <v>418</v>
      </c>
      <c r="O2001" t="s">
        <v>351</v>
      </c>
      <c r="P2001" t="s">
        <v>623</v>
      </c>
      <c r="Q2001" t="s">
        <v>46</v>
      </c>
      <c r="R2001" t="s">
        <v>47</v>
      </c>
      <c r="S2001">
        <v>4</v>
      </c>
      <c r="T2001" t="s">
        <v>16558</v>
      </c>
      <c r="U2001" t="s">
        <v>16559</v>
      </c>
      <c r="V2001" t="s">
        <v>16560</v>
      </c>
      <c r="W2001" t="s">
        <v>396</v>
      </c>
      <c r="X2001" t="s">
        <v>52</v>
      </c>
      <c r="Y2001" t="s">
        <v>52</v>
      </c>
      <c r="Z2001" t="s">
        <v>52</v>
      </c>
      <c r="AA2001" t="s">
        <v>52</v>
      </c>
      <c r="AB2001">
        <v>-75.358644999999996</v>
      </c>
      <c r="AC2001">
        <v>6.1109580000000001</v>
      </c>
      <c r="AD2001" t="s">
        <v>53</v>
      </c>
      <c r="AE2001" t="s">
        <v>118</v>
      </c>
      <c r="AF2001" t="s">
        <v>55</v>
      </c>
    </row>
    <row r="2002" spans="1:32" x14ac:dyDescent="0.25">
      <c r="A2002" t="s">
        <v>16561</v>
      </c>
      <c r="B2002" t="s">
        <v>344</v>
      </c>
      <c r="C2002" t="s">
        <v>34</v>
      </c>
      <c r="D2002" t="s">
        <v>344</v>
      </c>
      <c r="E2002" s="1">
        <v>46224.710914351846</v>
      </c>
      <c r="F2002" t="s">
        <v>16562</v>
      </c>
      <c r="G2002">
        <v>8026507</v>
      </c>
      <c r="H2002" t="s">
        <v>16563</v>
      </c>
      <c r="I2002" s="2" t="s">
        <v>38</v>
      </c>
      <c r="J2002" s="2" t="s">
        <v>16564</v>
      </c>
      <c r="K2002" t="s">
        <v>16565</v>
      </c>
      <c r="L2002" t="s">
        <v>3359</v>
      </c>
      <c r="M2002" t="s">
        <v>16566</v>
      </c>
      <c r="N2002" t="s">
        <v>3361</v>
      </c>
      <c r="O2002" t="s">
        <v>351</v>
      </c>
      <c r="P2002" t="s">
        <v>45</v>
      </c>
      <c r="Q2002" t="s">
        <v>46</v>
      </c>
      <c r="R2002" t="s">
        <v>47</v>
      </c>
      <c r="S2002">
        <v>4</v>
      </c>
      <c r="T2002" t="s">
        <v>16567</v>
      </c>
      <c r="U2002" t="s">
        <v>16568</v>
      </c>
      <c r="V2002" t="s">
        <v>16569</v>
      </c>
      <c r="W2002" t="s">
        <v>396</v>
      </c>
      <c r="X2002" t="s">
        <v>52</v>
      </c>
      <c r="Y2002" t="s">
        <v>52</v>
      </c>
      <c r="Z2002" t="s">
        <v>52</v>
      </c>
      <c r="AA2002" t="s">
        <v>52</v>
      </c>
      <c r="AB2002">
        <v>-75.768938680000005</v>
      </c>
      <c r="AC2002">
        <v>6.3289833800000004</v>
      </c>
      <c r="AD2002" t="s">
        <v>53</v>
      </c>
      <c r="AE2002" t="s">
        <v>54</v>
      </c>
      <c r="AF2002" t="s">
        <v>55</v>
      </c>
    </row>
    <row r="2003" spans="1:32" x14ac:dyDescent="0.25">
      <c r="A2003" t="s">
        <v>16570</v>
      </c>
      <c r="B2003" t="s">
        <v>344</v>
      </c>
      <c r="C2003" t="s">
        <v>34</v>
      </c>
      <c r="D2003" t="s">
        <v>344</v>
      </c>
      <c r="E2003" s="1">
        <v>46224.715254629627</v>
      </c>
      <c r="F2003" t="s">
        <v>16571</v>
      </c>
      <c r="G2003">
        <v>900326311</v>
      </c>
      <c r="H2003" t="s">
        <v>16572</v>
      </c>
      <c r="I2003" s="2" t="s">
        <v>38</v>
      </c>
      <c r="J2003" s="2" t="s">
        <v>16573</v>
      </c>
      <c r="K2003" t="s">
        <v>16574</v>
      </c>
      <c r="L2003" t="s">
        <v>78</v>
      </c>
      <c r="M2003" t="s">
        <v>16575</v>
      </c>
      <c r="N2003" t="s">
        <v>80</v>
      </c>
      <c r="O2003" t="s">
        <v>351</v>
      </c>
      <c r="P2003" t="s">
        <v>352</v>
      </c>
      <c r="Q2003" t="s">
        <v>83</v>
      </c>
      <c r="R2003" t="s">
        <v>47</v>
      </c>
      <c r="S2003">
        <v>4</v>
      </c>
      <c r="T2003" t="s">
        <v>16576</v>
      </c>
      <c r="U2003" t="s">
        <v>16577</v>
      </c>
      <c r="V2003" t="s">
        <v>16578</v>
      </c>
      <c r="W2003" t="s">
        <v>396</v>
      </c>
      <c r="X2003" t="s">
        <v>52</v>
      </c>
      <c r="Y2003" t="s">
        <v>52</v>
      </c>
      <c r="Z2003" t="s">
        <v>52</v>
      </c>
      <c r="AA2003" t="s">
        <v>52</v>
      </c>
      <c r="AB2003">
        <v>-75.586105000000003</v>
      </c>
      <c r="AC2003">
        <v>6.2486030000000001</v>
      </c>
      <c r="AD2003" t="s">
        <v>53</v>
      </c>
      <c r="AE2003" t="s">
        <v>91</v>
      </c>
      <c r="AF2003" t="s">
        <v>55</v>
      </c>
    </row>
    <row r="2004" spans="1:32" x14ac:dyDescent="0.25">
      <c r="A2004" t="s">
        <v>16579</v>
      </c>
      <c r="B2004" t="s">
        <v>33</v>
      </c>
      <c r="C2004" t="s">
        <v>34</v>
      </c>
      <c r="D2004" t="s">
        <v>35</v>
      </c>
      <c r="E2004" s="1">
        <v>46224.717824074083</v>
      </c>
      <c r="F2004" t="s">
        <v>16580</v>
      </c>
      <c r="G2004">
        <v>42655675</v>
      </c>
      <c r="H2004" t="s">
        <v>16581</v>
      </c>
      <c r="I2004" s="2" t="s">
        <v>38</v>
      </c>
      <c r="J2004" s="2" t="s">
        <v>16582</v>
      </c>
      <c r="K2004" t="s">
        <v>16583</v>
      </c>
      <c r="L2004" t="s">
        <v>78</v>
      </c>
      <c r="M2004" t="s">
        <v>16584</v>
      </c>
      <c r="N2004" t="s">
        <v>80</v>
      </c>
      <c r="O2004" t="s">
        <v>125</v>
      </c>
      <c r="P2004" t="s">
        <v>126</v>
      </c>
      <c r="Q2004" t="s">
        <v>83</v>
      </c>
      <c r="R2004" t="s">
        <v>47</v>
      </c>
      <c r="S2004">
        <v>5</v>
      </c>
      <c r="T2004" t="s">
        <v>16585</v>
      </c>
      <c r="U2004" t="s">
        <v>16586</v>
      </c>
      <c r="V2004" t="s">
        <v>16587</v>
      </c>
      <c r="W2004" t="s">
        <v>51</v>
      </c>
      <c r="X2004" t="s">
        <v>52</v>
      </c>
      <c r="Y2004" t="s">
        <v>52</v>
      </c>
      <c r="Z2004" t="s">
        <v>52</v>
      </c>
      <c r="AA2004" t="s">
        <v>52</v>
      </c>
      <c r="AB2004">
        <v>-75.534821840000006</v>
      </c>
      <c r="AC2004">
        <v>6.2373613199999998</v>
      </c>
      <c r="AD2004" t="s">
        <v>53</v>
      </c>
      <c r="AE2004" t="s">
        <v>91</v>
      </c>
      <c r="AF2004" t="s">
        <v>55</v>
      </c>
    </row>
    <row r="2005" spans="1:32" x14ac:dyDescent="0.25">
      <c r="A2005" t="s">
        <v>16588</v>
      </c>
      <c r="B2005" t="s">
        <v>344</v>
      </c>
      <c r="C2005" t="s">
        <v>34</v>
      </c>
      <c r="D2005" t="s">
        <v>344</v>
      </c>
      <c r="E2005" s="1">
        <v>46224.718263888892</v>
      </c>
      <c r="F2005" t="s">
        <v>16589</v>
      </c>
      <c r="G2005">
        <v>15405878</v>
      </c>
      <c r="H2005" t="s">
        <v>16590</v>
      </c>
      <c r="I2005" s="2" t="s">
        <v>38</v>
      </c>
      <c r="J2005" s="2" t="s">
        <v>16591</v>
      </c>
      <c r="K2005" t="s">
        <v>16592</v>
      </c>
      <c r="L2005" t="s">
        <v>62</v>
      </c>
      <c r="M2005" t="s">
        <v>16593</v>
      </c>
      <c r="N2005" t="s">
        <v>64</v>
      </c>
      <c r="O2005" t="s">
        <v>351</v>
      </c>
      <c r="P2005" t="s">
        <v>45</v>
      </c>
      <c r="Q2005" t="s">
        <v>46</v>
      </c>
      <c r="R2005" t="s">
        <v>47</v>
      </c>
      <c r="S2005">
        <v>4</v>
      </c>
      <c r="T2005" t="s">
        <v>16594</v>
      </c>
      <c r="U2005" t="s">
        <v>16595</v>
      </c>
      <c r="V2005" t="s">
        <v>8711</v>
      </c>
      <c r="W2005" t="s">
        <v>396</v>
      </c>
      <c r="X2005" t="s">
        <v>52</v>
      </c>
      <c r="Y2005" t="s">
        <v>52</v>
      </c>
      <c r="Z2005" t="s">
        <v>52</v>
      </c>
      <c r="AA2005" t="s">
        <v>52</v>
      </c>
      <c r="AB2005">
        <v>-75.750604999999993</v>
      </c>
      <c r="AC2005">
        <v>6.5148549999999998</v>
      </c>
      <c r="AD2005" t="s">
        <v>53</v>
      </c>
      <c r="AE2005" t="s">
        <v>54</v>
      </c>
      <c r="AF2005" t="s">
        <v>55</v>
      </c>
    </row>
    <row r="2006" spans="1:32" x14ac:dyDescent="0.25">
      <c r="A2006" t="s">
        <v>16596</v>
      </c>
      <c r="B2006" t="s">
        <v>71</v>
      </c>
      <c r="C2006" t="s">
        <v>34</v>
      </c>
      <c r="D2006" t="s">
        <v>71</v>
      </c>
      <c r="E2006" s="1">
        <v>46224.718854166669</v>
      </c>
      <c r="F2006" t="s">
        <v>16597</v>
      </c>
      <c r="G2006">
        <v>98334646</v>
      </c>
      <c r="H2006" t="s">
        <v>16598</v>
      </c>
      <c r="I2006" s="2" t="s">
        <v>16599</v>
      </c>
      <c r="J2006" s="2" t="s">
        <v>548</v>
      </c>
      <c r="K2006" t="s">
        <v>16600</v>
      </c>
      <c r="L2006" t="s">
        <v>180</v>
      </c>
      <c r="M2006" t="s">
        <v>16601</v>
      </c>
      <c r="N2006" t="s">
        <v>182</v>
      </c>
      <c r="O2006" t="s">
        <v>149</v>
      </c>
      <c r="P2006" t="s">
        <v>114</v>
      </c>
      <c r="Q2006" t="s">
        <v>46</v>
      </c>
      <c r="R2006" t="s">
        <v>47</v>
      </c>
      <c r="S2006">
        <v>10</v>
      </c>
      <c r="T2006" t="s">
        <v>16602</v>
      </c>
      <c r="U2006" t="s">
        <v>16603</v>
      </c>
      <c r="V2006" t="s">
        <v>16604</v>
      </c>
      <c r="W2006" t="s">
        <v>69</v>
      </c>
      <c r="X2006" t="s">
        <v>52</v>
      </c>
      <c r="Y2006" t="s">
        <v>52</v>
      </c>
      <c r="Z2006" t="s">
        <v>52</v>
      </c>
      <c r="AA2006" t="s">
        <v>52</v>
      </c>
      <c r="AB2006">
        <v>-75.355295999999996</v>
      </c>
      <c r="AC2006">
        <v>6.2503960000000003</v>
      </c>
      <c r="AD2006" t="s">
        <v>53</v>
      </c>
      <c r="AE2006" t="s">
        <v>118</v>
      </c>
      <c r="AF2006" t="s">
        <v>55</v>
      </c>
    </row>
    <row r="2007" spans="1:32" x14ac:dyDescent="0.25">
      <c r="A2007" t="s">
        <v>16605</v>
      </c>
      <c r="B2007" t="s">
        <v>33</v>
      </c>
      <c r="C2007" t="s">
        <v>34</v>
      </c>
      <c r="D2007" t="s">
        <v>35</v>
      </c>
      <c r="E2007" s="1">
        <v>46224.723101851851</v>
      </c>
      <c r="F2007" t="s">
        <v>16606</v>
      </c>
      <c r="G2007">
        <v>1000099710</v>
      </c>
      <c r="H2007" t="s">
        <v>16607</v>
      </c>
      <c r="I2007" s="2" t="s">
        <v>38</v>
      </c>
      <c r="J2007" s="2" t="s">
        <v>16608</v>
      </c>
      <c r="K2007" t="s">
        <v>16609</v>
      </c>
      <c r="L2007" t="s">
        <v>78</v>
      </c>
      <c r="M2007" t="s">
        <v>16610</v>
      </c>
      <c r="N2007" t="s">
        <v>80</v>
      </c>
      <c r="O2007" t="s">
        <v>125</v>
      </c>
      <c r="P2007" t="s">
        <v>126</v>
      </c>
      <c r="Q2007" t="s">
        <v>83</v>
      </c>
      <c r="R2007" t="s">
        <v>47</v>
      </c>
      <c r="S2007">
        <v>5</v>
      </c>
      <c r="T2007" t="s">
        <v>16611</v>
      </c>
      <c r="U2007" t="s">
        <v>16612</v>
      </c>
      <c r="V2007" t="s">
        <v>16613</v>
      </c>
      <c r="W2007" t="s">
        <v>51</v>
      </c>
      <c r="X2007" t="s">
        <v>52</v>
      </c>
      <c r="Y2007" t="s">
        <v>52</v>
      </c>
      <c r="Z2007" t="s">
        <v>52</v>
      </c>
      <c r="AA2007" t="s">
        <v>52</v>
      </c>
      <c r="AB2007">
        <v>-75.579503939999995</v>
      </c>
      <c r="AC2007">
        <v>6.2592791800000001</v>
      </c>
      <c r="AD2007" t="s">
        <v>53</v>
      </c>
      <c r="AE2007" t="s">
        <v>91</v>
      </c>
      <c r="AF2007" t="s">
        <v>55</v>
      </c>
    </row>
    <row r="2008" spans="1:32" x14ac:dyDescent="0.25">
      <c r="A2008" t="s">
        <v>16614</v>
      </c>
      <c r="B2008" t="s">
        <v>33</v>
      </c>
      <c r="C2008" t="s">
        <v>34</v>
      </c>
      <c r="D2008" t="s">
        <v>33</v>
      </c>
      <c r="E2008" s="1">
        <v>46224.728703703702</v>
      </c>
      <c r="F2008" t="s">
        <v>16615</v>
      </c>
      <c r="G2008">
        <v>98601597</v>
      </c>
      <c r="H2008" t="s">
        <v>16616</v>
      </c>
      <c r="I2008" s="2" t="s">
        <v>38</v>
      </c>
      <c r="J2008" s="2" t="s">
        <v>838</v>
      </c>
      <c r="K2008" t="s">
        <v>16617</v>
      </c>
      <c r="L2008" t="s">
        <v>840</v>
      </c>
      <c r="M2008" t="s">
        <v>16618</v>
      </c>
      <c r="N2008" t="s">
        <v>842</v>
      </c>
      <c r="O2008" t="s">
        <v>65</v>
      </c>
      <c r="P2008" t="s">
        <v>194</v>
      </c>
      <c r="Q2008" t="s">
        <v>83</v>
      </c>
      <c r="R2008" t="s">
        <v>47</v>
      </c>
      <c r="S2008">
        <v>7</v>
      </c>
      <c r="T2008" t="s">
        <v>16619</v>
      </c>
      <c r="U2008" t="s">
        <v>16620</v>
      </c>
      <c r="V2008" t="s">
        <v>16621</v>
      </c>
      <c r="W2008" t="s">
        <v>69</v>
      </c>
      <c r="X2008" t="s">
        <v>52</v>
      </c>
      <c r="Y2008" t="s">
        <v>52</v>
      </c>
      <c r="Z2008" t="s">
        <v>52</v>
      </c>
      <c r="AA2008" t="s">
        <v>52</v>
      </c>
      <c r="AB2008">
        <v>-75.774467161000004</v>
      </c>
      <c r="AC2008">
        <v>5.9552305860000301</v>
      </c>
      <c r="AD2008" t="s">
        <v>53</v>
      </c>
      <c r="AE2008" t="s">
        <v>198</v>
      </c>
      <c r="AF2008" t="s">
        <v>55</v>
      </c>
    </row>
    <row r="2009" spans="1:32" x14ac:dyDescent="0.25">
      <c r="A2009" t="s">
        <v>16622</v>
      </c>
      <c r="B2009" t="s">
        <v>33</v>
      </c>
      <c r="C2009" t="s">
        <v>34</v>
      </c>
      <c r="D2009" t="s">
        <v>35</v>
      </c>
      <c r="E2009" s="1">
        <v>46227.621967592589</v>
      </c>
      <c r="F2009" t="s">
        <v>16623</v>
      </c>
      <c r="G2009">
        <v>43780539</v>
      </c>
      <c r="H2009" t="s">
        <v>16624</v>
      </c>
      <c r="I2009" s="2" t="s">
        <v>16625</v>
      </c>
      <c r="J2009" s="2" t="s">
        <v>16626</v>
      </c>
      <c r="K2009" t="s">
        <v>16627</v>
      </c>
      <c r="L2009" t="s">
        <v>78</v>
      </c>
      <c r="M2009" t="s">
        <v>16628</v>
      </c>
      <c r="N2009" t="s">
        <v>80</v>
      </c>
      <c r="O2009" t="s">
        <v>44</v>
      </c>
      <c r="P2009" t="s">
        <v>377</v>
      </c>
      <c r="Q2009" t="s">
        <v>83</v>
      </c>
      <c r="R2009" t="s">
        <v>229</v>
      </c>
      <c r="S2009">
        <v>7</v>
      </c>
      <c r="T2009" t="s">
        <v>16629</v>
      </c>
      <c r="U2009" t="s">
        <v>7359</v>
      </c>
      <c r="V2009" t="s">
        <v>7360</v>
      </c>
      <c r="W2009" t="s">
        <v>69</v>
      </c>
      <c r="X2009" t="s">
        <v>16630</v>
      </c>
      <c r="Y2009" t="s">
        <v>382</v>
      </c>
      <c r="Z2009" t="s">
        <v>1125</v>
      </c>
      <c r="AA2009" t="s">
        <v>16631</v>
      </c>
      <c r="AB2009">
        <v>-75.616159999999994</v>
      </c>
      <c r="AC2009">
        <v>6.2710600000000003</v>
      </c>
      <c r="AD2009" t="s">
        <v>53</v>
      </c>
      <c r="AE2009" t="s">
        <v>91</v>
      </c>
      <c r="AF2009" t="s">
        <v>55</v>
      </c>
    </row>
    <row r="2010" spans="1:32" x14ac:dyDescent="0.25">
      <c r="A2010" t="s">
        <v>16632</v>
      </c>
      <c r="B2010" t="s">
        <v>33</v>
      </c>
      <c r="C2010" t="s">
        <v>34</v>
      </c>
      <c r="D2010" t="s">
        <v>35</v>
      </c>
      <c r="E2010" s="1">
        <v>46224.731874999998</v>
      </c>
      <c r="F2010" t="s">
        <v>16633</v>
      </c>
      <c r="G2010">
        <v>43506591</v>
      </c>
      <c r="H2010" t="s">
        <v>16634</v>
      </c>
      <c r="I2010" s="2" t="s">
        <v>38</v>
      </c>
      <c r="J2010" s="2" t="s">
        <v>16635</v>
      </c>
      <c r="K2010" t="s">
        <v>16636</v>
      </c>
      <c r="L2010" t="s">
        <v>78</v>
      </c>
      <c r="M2010" t="s">
        <v>16637</v>
      </c>
      <c r="N2010" t="s">
        <v>80</v>
      </c>
      <c r="O2010" t="s">
        <v>125</v>
      </c>
      <c r="P2010" t="s">
        <v>126</v>
      </c>
      <c r="Q2010" t="s">
        <v>83</v>
      </c>
      <c r="R2010" t="s">
        <v>47</v>
      </c>
      <c r="S2010">
        <v>5</v>
      </c>
      <c r="T2010" t="s">
        <v>16638</v>
      </c>
      <c r="U2010" t="s">
        <v>16639</v>
      </c>
      <c r="V2010" t="s">
        <v>16640</v>
      </c>
      <c r="W2010" t="s">
        <v>51</v>
      </c>
      <c r="X2010" t="s">
        <v>16641</v>
      </c>
      <c r="Y2010" t="s">
        <v>88</v>
      </c>
      <c r="Z2010" t="s">
        <v>532</v>
      </c>
      <c r="AA2010" t="s">
        <v>533</v>
      </c>
      <c r="AB2010">
        <v>-75.619615080000003</v>
      </c>
      <c r="AC2010">
        <v>6.2609763200000002</v>
      </c>
      <c r="AD2010" t="s">
        <v>53</v>
      </c>
      <c r="AE2010" t="s">
        <v>91</v>
      </c>
      <c r="AF2010" t="s">
        <v>55</v>
      </c>
    </row>
    <row r="2011" spans="1:32" x14ac:dyDescent="0.25">
      <c r="A2011" t="s">
        <v>16642</v>
      </c>
      <c r="B2011" t="s">
        <v>344</v>
      </c>
      <c r="C2011" t="s">
        <v>34</v>
      </c>
      <c r="D2011" t="s">
        <v>344</v>
      </c>
      <c r="E2011" s="1">
        <v>46224.734432870369</v>
      </c>
      <c r="F2011" t="s">
        <v>16643</v>
      </c>
      <c r="G2011">
        <v>890907317</v>
      </c>
      <c r="H2011" t="s">
        <v>9326</v>
      </c>
      <c r="I2011" s="2" t="s">
        <v>9327</v>
      </c>
      <c r="J2011" s="2" t="s">
        <v>5779</v>
      </c>
      <c r="K2011" t="s">
        <v>16644</v>
      </c>
      <c r="L2011" t="s">
        <v>170</v>
      </c>
      <c r="M2011" t="s">
        <v>16645</v>
      </c>
      <c r="N2011" t="s">
        <v>172</v>
      </c>
      <c r="O2011" t="s">
        <v>351</v>
      </c>
      <c r="P2011" t="s">
        <v>623</v>
      </c>
      <c r="Q2011" t="s">
        <v>83</v>
      </c>
      <c r="R2011" t="s">
        <v>47</v>
      </c>
      <c r="S2011">
        <v>4</v>
      </c>
      <c r="T2011" t="s">
        <v>16646</v>
      </c>
      <c r="U2011" t="s">
        <v>16647</v>
      </c>
      <c r="V2011" t="s">
        <v>16648</v>
      </c>
      <c r="W2011" t="s">
        <v>396</v>
      </c>
      <c r="X2011" t="s">
        <v>52</v>
      </c>
      <c r="Y2011" t="s">
        <v>52</v>
      </c>
      <c r="Z2011" t="s">
        <v>52</v>
      </c>
      <c r="AA2011" t="s">
        <v>52</v>
      </c>
      <c r="AB2011">
        <v>-75.368435480000002</v>
      </c>
      <c r="AC2011">
        <v>6.1485315199999997</v>
      </c>
      <c r="AD2011" t="s">
        <v>53</v>
      </c>
      <c r="AE2011" t="s">
        <v>118</v>
      </c>
      <c r="AF2011" t="s">
        <v>55</v>
      </c>
    </row>
    <row r="2012" spans="1:32" x14ac:dyDescent="0.25">
      <c r="A2012" t="s">
        <v>16649</v>
      </c>
      <c r="B2012" t="s">
        <v>344</v>
      </c>
      <c r="C2012" t="s">
        <v>34</v>
      </c>
      <c r="D2012" t="s">
        <v>344</v>
      </c>
      <c r="E2012" s="1">
        <v>46224.741851851853</v>
      </c>
      <c r="F2012" t="s">
        <v>16650</v>
      </c>
      <c r="G2012">
        <v>52054064</v>
      </c>
      <c r="H2012" t="s">
        <v>16651</v>
      </c>
      <c r="I2012" s="2" t="s">
        <v>38</v>
      </c>
      <c r="J2012" s="2" t="s">
        <v>16652</v>
      </c>
      <c r="K2012" t="s">
        <v>16653</v>
      </c>
      <c r="L2012" t="s">
        <v>3435</v>
      </c>
      <c r="M2012" t="s">
        <v>16654</v>
      </c>
      <c r="N2012" t="s">
        <v>3437</v>
      </c>
      <c r="O2012" t="s">
        <v>351</v>
      </c>
      <c r="P2012" t="s">
        <v>1671</v>
      </c>
      <c r="Q2012" t="s">
        <v>46</v>
      </c>
      <c r="R2012" t="s">
        <v>47</v>
      </c>
      <c r="S2012">
        <v>4</v>
      </c>
      <c r="T2012" t="s">
        <v>16655</v>
      </c>
      <c r="U2012" t="s">
        <v>16656</v>
      </c>
      <c r="V2012" t="s">
        <v>16657</v>
      </c>
      <c r="W2012" t="s">
        <v>396</v>
      </c>
      <c r="X2012" t="s">
        <v>52</v>
      </c>
      <c r="Y2012" t="s">
        <v>52</v>
      </c>
      <c r="Z2012" t="s">
        <v>52</v>
      </c>
      <c r="AA2012" t="s">
        <v>52</v>
      </c>
      <c r="AB2012">
        <v>-75.851399189999995</v>
      </c>
      <c r="AC2012">
        <v>5.6034469199999997</v>
      </c>
      <c r="AD2012" t="s">
        <v>53</v>
      </c>
      <c r="AE2012" t="s">
        <v>198</v>
      </c>
      <c r="AF2012" t="s">
        <v>55</v>
      </c>
    </row>
    <row r="2013" spans="1:32" x14ac:dyDescent="0.25">
      <c r="A2013" t="s">
        <v>16658</v>
      </c>
      <c r="B2013" t="s">
        <v>344</v>
      </c>
      <c r="C2013" t="s">
        <v>34</v>
      </c>
      <c r="D2013" t="s">
        <v>344</v>
      </c>
      <c r="E2013" s="1">
        <v>46224.822662037041</v>
      </c>
      <c r="F2013" t="s">
        <v>16659</v>
      </c>
      <c r="G2013">
        <v>21906847</v>
      </c>
      <c r="H2013" t="s">
        <v>16660</v>
      </c>
      <c r="I2013" s="2" t="s">
        <v>38</v>
      </c>
      <c r="J2013" s="2" t="s">
        <v>1417</v>
      </c>
      <c r="K2013" t="s">
        <v>16661</v>
      </c>
      <c r="L2013" t="s">
        <v>259</v>
      </c>
      <c r="M2013" t="s">
        <v>16662</v>
      </c>
      <c r="N2013" t="s">
        <v>261</v>
      </c>
      <c r="O2013" t="s">
        <v>351</v>
      </c>
      <c r="P2013" t="s">
        <v>623</v>
      </c>
      <c r="Q2013" t="s">
        <v>46</v>
      </c>
      <c r="R2013" t="s">
        <v>47</v>
      </c>
      <c r="S2013">
        <v>4</v>
      </c>
      <c r="T2013" t="s">
        <v>16663</v>
      </c>
      <c r="U2013" t="s">
        <v>16664</v>
      </c>
      <c r="V2013" t="s">
        <v>16665</v>
      </c>
      <c r="W2013" t="s">
        <v>396</v>
      </c>
      <c r="X2013" t="s">
        <v>52</v>
      </c>
      <c r="Y2013" t="s">
        <v>52</v>
      </c>
      <c r="Z2013" t="s">
        <v>52</v>
      </c>
      <c r="AA2013" t="s">
        <v>52</v>
      </c>
      <c r="AB2013">
        <v>-75.208402000000007</v>
      </c>
      <c r="AC2013">
        <v>6.1947650000000003</v>
      </c>
      <c r="AD2013" t="s">
        <v>53</v>
      </c>
      <c r="AE2013" t="s">
        <v>118</v>
      </c>
      <c r="AF2013" t="s">
        <v>55</v>
      </c>
    </row>
    <row r="2014" spans="1:32" x14ac:dyDescent="0.25">
      <c r="A2014" t="s">
        <v>16666</v>
      </c>
      <c r="B2014" t="s">
        <v>33</v>
      </c>
      <c r="C2014" t="s">
        <v>34</v>
      </c>
      <c r="D2014" t="s">
        <v>33</v>
      </c>
      <c r="E2014" s="1">
        <v>46225.291863425933</v>
      </c>
      <c r="F2014" t="s">
        <v>16667</v>
      </c>
      <c r="G2014">
        <v>15356371</v>
      </c>
      <c r="H2014" t="s">
        <v>16668</v>
      </c>
      <c r="I2014" s="2" t="s">
        <v>38</v>
      </c>
      <c r="J2014" s="2" t="s">
        <v>16669</v>
      </c>
      <c r="K2014" t="s">
        <v>16670</v>
      </c>
      <c r="L2014" t="s">
        <v>416</v>
      </c>
      <c r="M2014" t="s">
        <v>16671</v>
      </c>
      <c r="N2014" t="s">
        <v>418</v>
      </c>
      <c r="O2014" t="s">
        <v>65</v>
      </c>
      <c r="P2014" t="s">
        <v>114</v>
      </c>
      <c r="Q2014" t="s">
        <v>46</v>
      </c>
      <c r="R2014" t="s">
        <v>47</v>
      </c>
      <c r="S2014">
        <v>10</v>
      </c>
      <c r="T2014" t="s">
        <v>16672</v>
      </c>
      <c r="U2014" t="s">
        <v>16673</v>
      </c>
      <c r="V2014" t="s">
        <v>16674</v>
      </c>
      <c r="W2014" t="s">
        <v>69</v>
      </c>
      <c r="X2014" t="s">
        <v>52</v>
      </c>
      <c r="Y2014" t="s">
        <v>52</v>
      </c>
      <c r="Z2014" t="s">
        <v>52</v>
      </c>
      <c r="AA2014" t="s">
        <v>52</v>
      </c>
      <c r="AB2014">
        <v>-75.322051569999999</v>
      </c>
      <c r="AC2014">
        <v>6.0906970999999999</v>
      </c>
      <c r="AD2014" t="s">
        <v>53</v>
      </c>
      <c r="AE2014" t="s">
        <v>118</v>
      </c>
      <c r="AF2014" t="s">
        <v>55</v>
      </c>
    </row>
    <row r="2015" spans="1:32" x14ac:dyDescent="0.25">
      <c r="A2015" t="s">
        <v>16675</v>
      </c>
      <c r="B2015" t="s">
        <v>344</v>
      </c>
      <c r="C2015" t="s">
        <v>34</v>
      </c>
      <c r="D2015" t="s">
        <v>344</v>
      </c>
      <c r="E2015" s="1">
        <v>46225.30127314815</v>
      </c>
      <c r="F2015" t="s">
        <v>16676</v>
      </c>
      <c r="G2015">
        <v>3579895</v>
      </c>
      <c r="H2015" t="s">
        <v>16677</v>
      </c>
      <c r="I2015" s="2" t="s">
        <v>38</v>
      </c>
      <c r="J2015" s="2" t="s">
        <v>16678</v>
      </c>
      <c r="K2015" t="s">
        <v>16679</v>
      </c>
      <c r="L2015" t="s">
        <v>1714</v>
      </c>
      <c r="M2015" t="s">
        <v>16680</v>
      </c>
      <c r="N2015" t="s">
        <v>1716</v>
      </c>
      <c r="O2015" t="s">
        <v>351</v>
      </c>
      <c r="P2015" t="s">
        <v>623</v>
      </c>
      <c r="Q2015" t="s">
        <v>46</v>
      </c>
      <c r="R2015" t="s">
        <v>47</v>
      </c>
      <c r="S2015">
        <v>4</v>
      </c>
      <c r="T2015" t="s">
        <v>16681</v>
      </c>
      <c r="U2015" t="s">
        <v>16682</v>
      </c>
      <c r="V2015" t="s">
        <v>6609</v>
      </c>
      <c r="W2015" t="s">
        <v>51</v>
      </c>
      <c r="X2015" t="s">
        <v>52</v>
      </c>
      <c r="Y2015" t="s">
        <v>52</v>
      </c>
      <c r="Z2015" t="s">
        <v>52</v>
      </c>
      <c r="AA2015" t="s">
        <v>52</v>
      </c>
      <c r="AB2015">
        <v>-74.736979000000005</v>
      </c>
      <c r="AC2015">
        <v>5.9059109999999997</v>
      </c>
      <c r="AD2015" t="s">
        <v>53</v>
      </c>
      <c r="AE2015" t="s">
        <v>118</v>
      </c>
      <c r="AF2015" t="s">
        <v>55</v>
      </c>
    </row>
    <row r="2016" spans="1:32" x14ac:dyDescent="0.25">
      <c r="A2016" t="s">
        <v>16683</v>
      </c>
      <c r="B2016" t="s">
        <v>344</v>
      </c>
      <c r="C2016" t="s">
        <v>34</v>
      </c>
      <c r="D2016" t="s">
        <v>344</v>
      </c>
      <c r="E2016" s="1">
        <v>46225.303101851852</v>
      </c>
      <c r="F2016" t="s">
        <v>16684</v>
      </c>
      <c r="G2016">
        <v>71675063</v>
      </c>
      <c r="H2016" t="s">
        <v>16685</v>
      </c>
      <c r="I2016" s="2" t="s">
        <v>38</v>
      </c>
      <c r="J2016" s="2" t="s">
        <v>16686</v>
      </c>
      <c r="K2016" t="s">
        <v>16687</v>
      </c>
      <c r="L2016" t="s">
        <v>2948</v>
      </c>
      <c r="M2016" t="s">
        <v>16688</v>
      </c>
      <c r="N2016" t="s">
        <v>2950</v>
      </c>
      <c r="O2016" t="s">
        <v>351</v>
      </c>
      <c r="P2016" t="s">
        <v>623</v>
      </c>
      <c r="Q2016" t="s">
        <v>46</v>
      </c>
      <c r="R2016" t="s">
        <v>47</v>
      </c>
      <c r="S2016">
        <v>4</v>
      </c>
      <c r="T2016" t="s">
        <v>16689</v>
      </c>
      <c r="U2016" t="s">
        <v>6840</v>
      </c>
      <c r="V2016" t="s">
        <v>16690</v>
      </c>
      <c r="W2016" t="s">
        <v>51</v>
      </c>
      <c r="X2016" t="s">
        <v>52</v>
      </c>
      <c r="Y2016" t="s">
        <v>52</v>
      </c>
      <c r="Z2016" t="s">
        <v>52</v>
      </c>
      <c r="AA2016" t="s">
        <v>52</v>
      </c>
      <c r="AB2016">
        <v>-75.010867000000005</v>
      </c>
      <c r="AC2016">
        <v>6.0583840000000002</v>
      </c>
      <c r="AD2016" t="s">
        <v>53</v>
      </c>
      <c r="AE2016" t="s">
        <v>118</v>
      </c>
      <c r="AF2016" t="s">
        <v>55</v>
      </c>
    </row>
    <row r="2017" spans="1:32" x14ac:dyDescent="0.25">
      <c r="A2017" t="s">
        <v>16691</v>
      </c>
      <c r="B2017" t="s">
        <v>33</v>
      </c>
      <c r="C2017" t="s">
        <v>34</v>
      </c>
      <c r="D2017" t="s">
        <v>35</v>
      </c>
      <c r="E2017" s="1">
        <v>46225.311944444453</v>
      </c>
      <c r="F2017" t="s">
        <v>16692</v>
      </c>
      <c r="G2017">
        <v>8460206</v>
      </c>
      <c r="H2017" t="s">
        <v>16693</v>
      </c>
      <c r="I2017" s="2" t="s">
        <v>38</v>
      </c>
      <c r="J2017" s="2" t="s">
        <v>16694</v>
      </c>
      <c r="K2017" t="s">
        <v>16695</v>
      </c>
      <c r="L2017" t="s">
        <v>78</v>
      </c>
      <c r="M2017" t="s">
        <v>16696</v>
      </c>
      <c r="N2017" t="s">
        <v>80</v>
      </c>
      <c r="O2017" t="s">
        <v>125</v>
      </c>
      <c r="P2017" t="s">
        <v>126</v>
      </c>
      <c r="Q2017" t="s">
        <v>83</v>
      </c>
      <c r="R2017" t="s">
        <v>47</v>
      </c>
      <c r="S2017">
        <v>5</v>
      </c>
      <c r="T2017" t="s">
        <v>16697</v>
      </c>
      <c r="U2017" t="s">
        <v>16698</v>
      </c>
      <c r="V2017" t="s">
        <v>16699</v>
      </c>
      <c r="W2017" t="s">
        <v>51</v>
      </c>
      <c r="X2017" t="s">
        <v>16700</v>
      </c>
      <c r="Y2017" t="s">
        <v>409</v>
      </c>
      <c r="Z2017" t="s">
        <v>532</v>
      </c>
      <c r="AA2017" t="s">
        <v>16701</v>
      </c>
      <c r="AB2017">
        <v>-75.608329589999997</v>
      </c>
      <c r="AC2017">
        <v>6.2270341800000004</v>
      </c>
      <c r="AD2017" t="s">
        <v>53</v>
      </c>
      <c r="AE2017" t="s">
        <v>91</v>
      </c>
      <c r="AF2017" t="s">
        <v>55</v>
      </c>
    </row>
    <row r="2018" spans="1:32" x14ac:dyDescent="0.25">
      <c r="A2018" t="s">
        <v>16702</v>
      </c>
      <c r="B2018" t="s">
        <v>33</v>
      </c>
      <c r="C2018" t="s">
        <v>34</v>
      </c>
      <c r="D2018" t="s">
        <v>33</v>
      </c>
      <c r="E2018" s="1">
        <v>46225.313321759262</v>
      </c>
      <c r="F2018" t="s">
        <v>16703</v>
      </c>
      <c r="G2018">
        <v>1040320399</v>
      </c>
      <c r="H2018" t="s">
        <v>16704</v>
      </c>
      <c r="I2018" s="2" t="s">
        <v>38</v>
      </c>
      <c r="J2018" s="2" t="s">
        <v>16705</v>
      </c>
      <c r="K2018" t="s">
        <v>16706</v>
      </c>
      <c r="L2018" t="s">
        <v>170</v>
      </c>
      <c r="M2018" t="s">
        <v>16707</v>
      </c>
      <c r="N2018" t="s">
        <v>172</v>
      </c>
      <c r="O2018" t="s">
        <v>65</v>
      </c>
      <c r="P2018" t="s">
        <v>114</v>
      </c>
      <c r="Q2018" t="s">
        <v>46</v>
      </c>
      <c r="R2018" t="s">
        <v>47</v>
      </c>
      <c r="S2018">
        <v>10</v>
      </c>
      <c r="T2018" t="s">
        <v>16708</v>
      </c>
      <c r="U2018" t="s">
        <v>16709</v>
      </c>
      <c r="V2018" t="s">
        <v>16710</v>
      </c>
      <c r="W2018" t="s">
        <v>69</v>
      </c>
      <c r="X2018" t="s">
        <v>52</v>
      </c>
      <c r="Y2018" t="s">
        <v>52</v>
      </c>
      <c r="Z2018" t="s">
        <v>52</v>
      </c>
      <c r="AA2018" t="s">
        <v>52</v>
      </c>
      <c r="AB2018">
        <v>-75.413945999999996</v>
      </c>
      <c r="AC2018">
        <v>6.1927640000000004</v>
      </c>
      <c r="AD2018" t="s">
        <v>53</v>
      </c>
      <c r="AE2018" t="s">
        <v>118</v>
      </c>
      <c r="AF2018" t="s">
        <v>55</v>
      </c>
    </row>
    <row r="2019" spans="1:32" x14ac:dyDescent="0.25">
      <c r="A2019" t="s">
        <v>16711</v>
      </c>
      <c r="B2019" t="s">
        <v>33</v>
      </c>
      <c r="C2019" t="s">
        <v>34</v>
      </c>
      <c r="D2019" t="s">
        <v>33</v>
      </c>
      <c r="E2019" s="1">
        <v>46225.313726851848</v>
      </c>
      <c r="F2019" t="s">
        <v>16712</v>
      </c>
      <c r="G2019">
        <v>15512917</v>
      </c>
      <c r="H2019" t="s">
        <v>16713</v>
      </c>
      <c r="I2019" s="2" t="s">
        <v>13089</v>
      </c>
      <c r="J2019" s="2" t="s">
        <v>15605</v>
      </c>
      <c r="K2019" t="s">
        <v>16714</v>
      </c>
      <c r="L2019" t="s">
        <v>78</v>
      </c>
      <c r="M2019" t="s">
        <v>16715</v>
      </c>
      <c r="N2019" t="s">
        <v>80</v>
      </c>
      <c r="O2019" t="s">
        <v>65</v>
      </c>
      <c r="P2019" t="s">
        <v>82</v>
      </c>
      <c r="Q2019" t="s">
        <v>83</v>
      </c>
      <c r="R2019" t="s">
        <v>47</v>
      </c>
      <c r="S2019">
        <v>7</v>
      </c>
      <c r="T2019" t="s">
        <v>16716</v>
      </c>
      <c r="U2019" t="s">
        <v>16709</v>
      </c>
      <c r="V2019" t="s">
        <v>16717</v>
      </c>
      <c r="W2019" t="s">
        <v>69</v>
      </c>
      <c r="X2019" t="s">
        <v>52</v>
      </c>
      <c r="Y2019" t="s">
        <v>52</v>
      </c>
      <c r="Z2019" t="s">
        <v>52</v>
      </c>
      <c r="AA2019" t="s">
        <v>52</v>
      </c>
      <c r="AB2019">
        <v>-75.581670500000001</v>
      </c>
      <c r="AC2019">
        <v>6.2544055700000003</v>
      </c>
      <c r="AD2019" t="s">
        <v>53</v>
      </c>
      <c r="AE2019" t="s">
        <v>91</v>
      </c>
      <c r="AF2019" t="s">
        <v>55</v>
      </c>
    </row>
    <row r="2020" spans="1:32" x14ac:dyDescent="0.25">
      <c r="A2020" t="s">
        <v>16718</v>
      </c>
      <c r="B2020" t="s">
        <v>33</v>
      </c>
      <c r="C2020" t="s">
        <v>34</v>
      </c>
      <c r="D2020" t="s">
        <v>35</v>
      </c>
      <c r="E2020" s="1">
        <v>46225.315196759257</v>
      </c>
      <c r="F2020" t="s">
        <v>16719</v>
      </c>
      <c r="G2020">
        <v>8460206</v>
      </c>
      <c r="H2020" t="s">
        <v>16693</v>
      </c>
      <c r="I2020" s="2" t="s">
        <v>38</v>
      </c>
      <c r="J2020" s="2" t="s">
        <v>16694</v>
      </c>
      <c r="K2020" t="s">
        <v>16720</v>
      </c>
      <c r="L2020" t="s">
        <v>78</v>
      </c>
      <c r="M2020" t="s">
        <v>16721</v>
      </c>
      <c r="N2020" t="s">
        <v>80</v>
      </c>
      <c r="O2020" t="s">
        <v>125</v>
      </c>
      <c r="P2020" t="s">
        <v>126</v>
      </c>
      <c r="Q2020" t="s">
        <v>83</v>
      </c>
      <c r="R2020" t="s">
        <v>47</v>
      </c>
      <c r="S2020">
        <v>5</v>
      </c>
      <c r="T2020" t="s">
        <v>16722</v>
      </c>
      <c r="U2020" t="s">
        <v>16723</v>
      </c>
      <c r="V2020" t="s">
        <v>16724</v>
      </c>
      <c r="W2020" t="s">
        <v>51</v>
      </c>
      <c r="X2020" t="s">
        <v>16725</v>
      </c>
      <c r="Y2020" t="s">
        <v>409</v>
      </c>
      <c r="Z2020" t="s">
        <v>532</v>
      </c>
      <c r="AA2020" t="s">
        <v>16701</v>
      </c>
      <c r="AB2020">
        <v>-75.608329589999997</v>
      </c>
      <c r="AC2020">
        <v>6.2270341800000004</v>
      </c>
      <c r="AD2020" t="s">
        <v>53</v>
      </c>
      <c r="AE2020" t="s">
        <v>91</v>
      </c>
      <c r="AF2020" t="s">
        <v>55</v>
      </c>
    </row>
    <row r="2021" spans="1:32" x14ac:dyDescent="0.25">
      <c r="A2021" t="s">
        <v>16726</v>
      </c>
      <c r="B2021" t="s">
        <v>33</v>
      </c>
      <c r="C2021" t="s">
        <v>34</v>
      </c>
      <c r="D2021" t="s">
        <v>33</v>
      </c>
      <c r="E2021" s="1">
        <v>46225.317094907397</v>
      </c>
      <c r="F2021" t="s">
        <v>16727</v>
      </c>
      <c r="G2021">
        <v>71590457</v>
      </c>
      <c r="H2021" t="s">
        <v>16728</v>
      </c>
      <c r="I2021" s="2" t="s">
        <v>38</v>
      </c>
      <c r="J2021" s="2" t="s">
        <v>15605</v>
      </c>
      <c r="K2021" t="s">
        <v>16729</v>
      </c>
      <c r="L2021" t="s">
        <v>78</v>
      </c>
      <c r="M2021" t="s">
        <v>16730</v>
      </c>
      <c r="N2021" t="s">
        <v>80</v>
      </c>
      <c r="O2021" t="s">
        <v>65</v>
      </c>
      <c r="P2021" t="s">
        <v>82</v>
      </c>
      <c r="Q2021" t="s">
        <v>83</v>
      </c>
      <c r="R2021" t="s">
        <v>47</v>
      </c>
      <c r="S2021">
        <v>7</v>
      </c>
      <c r="T2021" t="s">
        <v>16731</v>
      </c>
      <c r="U2021" t="s">
        <v>9600</v>
      </c>
      <c r="V2021" t="s">
        <v>16732</v>
      </c>
      <c r="W2021" t="s">
        <v>69</v>
      </c>
      <c r="X2021" t="s">
        <v>52</v>
      </c>
      <c r="Y2021" t="s">
        <v>52</v>
      </c>
      <c r="Z2021" t="s">
        <v>52</v>
      </c>
      <c r="AA2021" t="s">
        <v>52</v>
      </c>
      <c r="AB2021">
        <v>-75.581670500000001</v>
      </c>
      <c r="AC2021">
        <v>6.2544055700000003</v>
      </c>
      <c r="AD2021" t="s">
        <v>53</v>
      </c>
      <c r="AE2021" t="s">
        <v>91</v>
      </c>
      <c r="AF2021" t="s">
        <v>55</v>
      </c>
    </row>
    <row r="2022" spans="1:32" x14ac:dyDescent="0.25">
      <c r="A2022" t="s">
        <v>16733</v>
      </c>
      <c r="B2022" t="s">
        <v>344</v>
      </c>
      <c r="C2022" t="s">
        <v>34</v>
      </c>
      <c r="D2022" t="s">
        <v>344</v>
      </c>
      <c r="E2022" s="1">
        <v>46225.320405092592</v>
      </c>
      <c r="F2022" t="s">
        <v>16734</v>
      </c>
      <c r="G2022">
        <v>15430644</v>
      </c>
      <c r="H2022" t="s">
        <v>16735</v>
      </c>
      <c r="I2022" s="2" t="s">
        <v>38</v>
      </c>
      <c r="J2022" s="2" t="s">
        <v>16736</v>
      </c>
      <c r="K2022" t="s">
        <v>16737</v>
      </c>
      <c r="L2022" t="s">
        <v>170</v>
      </c>
      <c r="M2022" t="s">
        <v>16738</v>
      </c>
      <c r="N2022" t="s">
        <v>172</v>
      </c>
      <c r="O2022" t="s">
        <v>351</v>
      </c>
      <c r="P2022" t="s">
        <v>623</v>
      </c>
      <c r="Q2022" t="s">
        <v>83</v>
      </c>
      <c r="R2022" t="s">
        <v>47</v>
      </c>
      <c r="S2022">
        <v>4</v>
      </c>
      <c r="T2022" t="s">
        <v>16739</v>
      </c>
      <c r="U2022" t="s">
        <v>16740</v>
      </c>
      <c r="V2022" t="s">
        <v>16741</v>
      </c>
      <c r="W2022" t="s">
        <v>51</v>
      </c>
      <c r="X2022" t="s">
        <v>52</v>
      </c>
      <c r="Y2022" t="s">
        <v>52</v>
      </c>
      <c r="Z2022" t="s">
        <v>52</v>
      </c>
      <c r="AA2022" t="s">
        <v>52</v>
      </c>
      <c r="AB2022">
        <v>-75.385649999999998</v>
      </c>
      <c r="AC2022">
        <v>6.1472759999999997</v>
      </c>
      <c r="AD2022" t="s">
        <v>53</v>
      </c>
      <c r="AE2022" t="s">
        <v>118</v>
      </c>
      <c r="AF2022" t="s">
        <v>55</v>
      </c>
    </row>
    <row r="2023" spans="1:32" x14ac:dyDescent="0.25">
      <c r="A2023" t="s">
        <v>16742</v>
      </c>
      <c r="B2023" t="s">
        <v>4430</v>
      </c>
      <c r="C2023" t="s">
        <v>34</v>
      </c>
      <c r="D2023" t="s">
        <v>4431</v>
      </c>
      <c r="E2023" s="1">
        <v>46225.32508101852</v>
      </c>
      <c r="F2023" t="s">
        <v>16743</v>
      </c>
      <c r="G2023">
        <v>811005433</v>
      </c>
      <c r="H2023" t="s">
        <v>15261</v>
      </c>
      <c r="I2023" s="2" t="s">
        <v>15262</v>
      </c>
      <c r="J2023" s="2" t="s">
        <v>2003</v>
      </c>
      <c r="K2023" t="s">
        <v>16744</v>
      </c>
      <c r="L2023" t="s">
        <v>620</v>
      </c>
      <c r="M2023" t="s">
        <v>16745</v>
      </c>
      <c r="N2023" t="s">
        <v>622</v>
      </c>
      <c r="O2023" t="s">
        <v>4437</v>
      </c>
      <c r="P2023" t="s">
        <v>4438</v>
      </c>
      <c r="Q2023" t="s">
        <v>46</v>
      </c>
      <c r="R2023" t="s">
        <v>47</v>
      </c>
      <c r="S2023">
        <v>14</v>
      </c>
      <c r="T2023" t="s">
        <v>16746</v>
      </c>
      <c r="U2023" t="s">
        <v>16747</v>
      </c>
      <c r="V2023" t="s">
        <v>16748</v>
      </c>
      <c r="W2023" t="s">
        <v>69</v>
      </c>
      <c r="X2023" t="s">
        <v>52</v>
      </c>
      <c r="Y2023" t="s">
        <v>52</v>
      </c>
      <c r="Z2023" t="s">
        <v>52</v>
      </c>
      <c r="AA2023" t="s">
        <v>52</v>
      </c>
      <c r="AB2023">
        <v>-75.468542310000004</v>
      </c>
      <c r="AC2023">
        <v>6.2266688099999996</v>
      </c>
      <c r="AD2023" t="s">
        <v>53</v>
      </c>
      <c r="AE2023" t="s">
        <v>118</v>
      </c>
      <c r="AF2023" t="s">
        <v>55</v>
      </c>
    </row>
    <row r="2024" spans="1:32" x14ac:dyDescent="0.25">
      <c r="A2024" t="s">
        <v>16749</v>
      </c>
      <c r="B2024" t="s">
        <v>33</v>
      </c>
      <c r="C2024" t="s">
        <v>34</v>
      </c>
      <c r="D2024" t="s">
        <v>35</v>
      </c>
      <c r="E2024" s="1">
        <v>46225.327106481483</v>
      </c>
      <c r="F2024" t="s">
        <v>16750</v>
      </c>
      <c r="G2024">
        <v>98563731</v>
      </c>
      <c r="H2024" t="s">
        <v>16751</v>
      </c>
      <c r="I2024" s="2" t="s">
        <v>38</v>
      </c>
      <c r="J2024" s="2" t="s">
        <v>16752</v>
      </c>
      <c r="K2024" t="s">
        <v>16753</v>
      </c>
      <c r="L2024" t="s">
        <v>78</v>
      </c>
      <c r="M2024" t="s">
        <v>16754</v>
      </c>
      <c r="N2024" t="s">
        <v>80</v>
      </c>
      <c r="O2024" t="s">
        <v>125</v>
      </c>
      <c r="P2024" t="s">
        <v>126</v>
      </c>
      <c r="Q2024" t="s">
        <v>83</v>
      </c>
      <c r="R2024" t="s">
        <v>47</v>
      </c>
      <c r="S2024">
        <v>5</v>
      </c>
      <c r="T2024" t="s">
        <v>16755</v>
      </c>
      <c r="U2024" t="s">
        <v>14634</v>
      </c>
      <c r="V2024" t="s">
        <v>16756</v>
      </c>
      <c r="W2024" t="s">
        <v>51</v>
      </c>
      <c r="X2024" t="s">
        <v>52</v>
      </c>
      <c r="Y2024" t="s">
        <v>52</v>
      </c>
      <c r="Z2024" t="s">
        <v>52</v>
      </c>
      <c r="AA2024" t="s">
        <v>52</v>
      </c>
      <c r="AB2024">
        <v>-75.608775800000004</v>
      </c>
      <c r="AC2024">
        <v>6.2275814499999997</v>
      </c>
      <c r="AD2024" t="s">
        <v>53</v>
      </c>
      <c r="AE2024" t="s">
        <v>91</v>
      </c>
      <c r="AF2024" t="s">
        <v>55</v>
      </c>
    </row>
    <row r="2025" spans="1:32" x14ac:dyDescent="0.25">
      <c r="A2025" t="s">
        <v>16757</v>
      </c>
      <c r="B2025" t="s">
        <v>33</v>
      </c>
      <c r="C2025" t="s">
        <v>34</v>
      </c>
      <c r="D2025" t="s">
        <v>33</v>
      </c>
      <c r="E2025" s="1">
        <v>46225.329571759263</v>
      </c>
      <c r="F2025" t="s">
        <v>16758</v>
      </c>
      <c r="G2025">
        <v>21574846</v>
      </c>
      <c r="H2025" t="s">
        <v>16759</v>
      </c>
      <c r="I2025" s="2" t="s">
        <v>16760</v>
      </c>
      <c r="J2025" s="2" t="s">
        <v>16761</v>
      </c>
      <c r="K2025" t="s">
        <v>16762</v>
      </c>
      <c r="L2025" t="s">
        <v>940</v>
      </c>
      <c r="M2025" t="s">
        <v>16763</v>
      </c>
      <c r="N2025" t="s">
        <v>942</v>
      </c>
      <c r="O2025" t="s">
        <v>65</v>
      </c>
      <c r="P2025" t="s">
        <v>194</v>
      </c>
      <c r="Q2025" t="s">
        <v>83</v>
      </c>
      <c r="R2025" t="s">
        <v>47</v>
      </c>
      <c r="S2025">
        <v>7</v>
      </c>
      <c r="T2025" t="s">
        <v>16764</v>
      </c>
      <c r="U2025" t="s">
        <v>16765</v>
      </c>
      <c r="V2025" t="s">
        <v>4351</v>
      </c>
      <c r="W2025" t="s">
        <v>69</v>
      </c>
      <c r="X2025" t="s">
        <v>52</v>
      </c>
      <c r="Y2025" t="s">
        <v>52</v>
      </c>
      <c r="Z2025" t="s">
        <v>52</v>
      </c>
      <c r="AA2025" t="s">
        <v>52</v>
      </c>
      <c r="AB2025">
        <v>-76.021457960000006</v>
      </c>
      <c r="AC2025">
        <v>5.8520105899999999</v>
      </c>
      <c r="AD2025" t="s">
        <v>53</v>
      </c>
      <c r="AE2025" t="s">
        <v>198</v>
      </c>
      <c r="AF2025" t="s">
        <v>55</v>
      </c>
    </row>
    <row r="2026" spans="1:32" x14ac:dyDescent="0.25">
      <c r="A2026" t="s">
        <v>16766</v>
      </c>
      <c r="B2026" t="s">
        <v>344</v>
      </c>
      <c r="C2026" t="s">
        <v>34</v>
      </c>
      <c r="D2026" t="s">
        <v>344</v>
      </c>
      <c r="E2026" s="1">
        <v>46225.329664351862</v>
      </c>
      <c r="F2026" t="s">
        <v>16767</v>
      </c>
      <c r="G2026">
        <v>15384813</v>
      </c>
      <c r="H2026" t="s">
        <v>16768</v>
      </c>
      <c r="I2026" s="2" t="s">
        <v>38</v>
      </c>
      <c r="J2026" s="2" t="s">
        <v>2003</v>
      </c>
      <c r="K2026" t="s">
        <v>16769</v>
      </c>
      <c r="L2026" t="s">
        <v>78</v>
      </c>
      <c r="M2026" t="s">
        <v>16770</v>
      </c>
      <c r="N2026" t="s">
        <v>80</v>
      </c>
      <c r="O2026" t="s">
        <v>351</v>
      </c>
      <c r="P2026" t="s">
        <v>352</v>
      </c>
      <c r="Q2026" t="s">
        <v>46</v>
      </c>
      <c r="R2026" t="s">
        <v>47</v>
      </c>
      <c r="S2026">
        <v>4</v>
      </c>
      <c r="T2026" t="s">
        <v>16771</v>
      </c>
      <c r="U2026" t="s">
        <v>16765</v>
      </c>
      <c r="V2026" t="s">
        <v>16772</v>
      </c>
      <c r="W2026" t="s">
        <v>51</v>
      </c>
      <c r="X2026" t="s">
        <v>52</v>
      </c>
      <c r="Y2026" t="s">
        <v>52</v>
      </c>
      <c r="Z2026" t="s">
        <v>52</v>
      </c>
      <c r="AA2026" t="s">
        <v>52</v>
      </c>
      <c r="AB2026">
        <v>-75.480080810000004</v>
      </c>
      <c r="AC2026">
        <v>6.2318445599999999</v>
      </c>
      <c r="AD2026" t="s">
        <v>53</v>
      </c>
      <c r="AE2026" t="s">
        <v>91</v>
      </c>
      <c r="AF2026" t="s">
        <v>55</v>
      </c>
    </row>
    <row r="2027" spans="1:32" x14ac:dyDescent="0.25">
      <c r="A2027" t="s">
        <v>16773</v>
      </c>
      <c r="B2027" t="s">
        <v>33</v>
      </c>
      <c r="C2027" t="s">
        <v>34</v>
      </c>
      <c r="D2027" t="s">
        <v>35</v>
      </c>
      <c r="E2027" s="1">
        <v>46225.331597222219</v>
      </c>
      <c r="F2027" t="s">
        <v>16774</v>
      </c>
      <c r="G2027">
        <v>1193030369</v>
      </c>
      <c r="H2027" t="s">
        <v>16775</v>
      </c>
      <c r="I2027" s="2" t="s">
        <v>38</v>
      </c>
      <c r="J2027" s="2" t="s">
        <v>16776</v>
      </c>
      <c r="K2027" t="s">
        <v>16777</v>
      </c>
      <c r="L2027" t="s">
        <v>78</v>
      </c>
      <c r="M2027" t="s">
        <v>16778</v>
      </c>
      <c r="N2027" t="s">
        <v>80</v>
      </c>
      <c r="O2027" t="s">
        <v>125</v>
      </c>
      <c r="P2027" t="s">
        <v>126</v>
      </c>
      <c r="Q2027" t="s">
        <v>46</v>
      </c>
      <c r="R2027" t="s">
        <v>47</v>
      </c>
      <c r="S2027">
        <v>8</v>
      </c>
      <c r="T2027" t="s">
        <v>16779</v>
      </c>
      <c r="U2027" t="s">
        <v>16780</v>
      </c>
      <c r="V2027" t="s">
        <v>16781</v>
      </c>
      <c r="W2027" t="s">
        <v>69</v>
      </c>
      <c r="X2027" t="s">
        <v>16782</v>
      </c>
      <c r="Y2027" t="s">
        <v>382</v>
      </c>
      <c r="Z2027" t="s">
        <v>383</v>
      </c>
      <c r="AA2027" t="s">
        <v>16783</v>
      </c>
      <c r="AB2027">
        <v>-75.496170460000002</v>
      </c>
      <c r="AC2027">
        <v>6.2452063999999998</v>
      </c>
      <c r="AD2027" t="s">
        <v>53</v>
      </c>
      <c r="AE2027" t="s">
        <v>91</v>
      </c>
      <c r="AF2027" t="s">
        <v>55</v>
      </c>
    </row>
    <row r="2028" spans="1:32" x14ac:dyDescent="0.25">
      <c r="A2028" t="s">
        <v>16784</v>
      </c>
      <c r="B2028" t="s">
        <v>344</v>
      </c>
      <c r="C2028" t="s">
        <v>34</v>
      </c>
      <c r="D2028" t="s">
        <v>344</v>
      </c>
      <c r="E2028" s="1">
        <v>46225.335011574083</v>
      </c>
      <c r="F2028" t="s">
        <v>16785</v>
      </c>
      <c r="G2028">
        <v>890907569</v>
      </c>
      <c r="H2028" t="s">
        <v>12070</v>
      </c>
      <c r="I2028" s="2" t="s">
        <v>12071</v>
      </c>
      <c r="J2028" s="2" t="s">
        <v>16786</v>
      </c>
      <c r="K2028" t="s">
        <v>16787</v>
      </c>
      <c r="L2028" t="s">
        <v>146</v>
      </c>
      <c r="M2028" t="s">
        <v>16788</v>
      </c>
      <c r="N2028" t="s">
        <v>148</v>
      </c>
      <c r="O2028" t="s">
        <v>351</v>
      </c>
      <c r="P2028" t="s">
        <v>45</v>
      </c>
      <c r="Q2028" t="s">
        <v>83</v>
      </c>
      <c r="R2028" t="s">
        <v>47</v>
      </c>
      <c r="S2028">
        <v>4</v>
      </c>
      <c r="T2028" t="s">
        <v>16789</v>
      </c>
      <c r="U2028" t="s">
        <v>7192</v>
      </c>
      <c r="V2028" t="s">
        <v>16790</v>
      </c>
      <c r="W2028" t="s">
        <v>51</v>
      </c>
      <c r="X2028" t="s">
        <v>52</v>
      </c>
      <c r="Y2028" t="s">
        <v>52</v>
      </c>
      <c r="Z2028" t="s">
        <v>52</v>
      </c>
      <c r="AA2028" t="s">
        <v>52</v>
      </c>
      <c r="AB2028">
        <v>-75.818196</v>
      </c>
      <c r="AC2028">
        <v>6.5635389999999996</v>
      </c>
      <c r="AD2028" t="s">
        <v>53</v>
      </c>
      <c r="AE2028" t="s">
        <v>54</v>
      </c>
      <c r="AF2028" t="s">
        <v>55</v>
      </c>
    </row>
    <row r="2029" spans="1:32" x14ac:dyDescent="0.25">
      <c r="A2029" t="s">
        <v>16791</v>
      </c>
      <c r="B2029" t="s">
        <v>4430</v>
      </c>
      <c r="C2029" t="s">
        <v>34</v>
      </c>
      <c r="D2029" t="s">
        <v>4431</v>
      </c>
      <c r="E2029" s="1">
        <v>46225.335312499999</v>
      </c>
      <c r="F2029" t="s">
        <v>16792</v>
      </c>
      <c r="G2029">
        <v>83029675</v>
      </c>
      <c r="H2029" t="s">
        <v>16793</v>
      </c>
      <c r="I2029" s="2" t="s">
        <v>38</v>
      </c>
      <c r="J2029" s="2" t="s">
        <v>16794</v>
      </c>
      <c r="K2029" t="s">
        <v>16795</v>
      </c>
      <c r="L2029" t="s">
        <v>158</v>
      </c>
      <c r="M2029" t="s">
        <v>16796</v>
      </c>
      <c r="N2029" t="s">
        <v>160</v>
      </c>
      <c r="O2029" t="s">
        <v>4437</v>
      </c>
      <c r="P2029" t="s">
        <v>45</v>
      </c>
      <c r="Q2029" t="s">
        <v>46</v>
      </c>
      <c r="R2029" t="s">
        <v>47</v>
      </c>
      <c r="S2029">
        <v>14</v>
      </c>
      <c r="T2029" t="s">
        <v>16797</v>
      </c>
      <c r="U2029" t="s">
        <v>7192</v>
      </c>
      <c r="V2029" t="s">
        <v>16798</v>
      </c>
      <c r="W2029" t="s">
        <v>69</v>
      </c>
      <c r="X2029" t="s">
        <v>52</v>
      </c>
      <c r="Y2029" t="s">
        <v>52</v>
      </c>
      <c r="Z2029" t="s">
        <v>52</v>
      </c>
      <c r="AA2029" t="s">
        <v>52</v>
      </c>
      <c r="AB2029">
        <v>-76.029004090000001</v>
      </c>
      <c r="AC2029">
        <v>6.72982543</v>
      </c>
      <c r="AD2029" t="s">
        <v>53</v>
      </c>
      <c r="AE2029" t="s">
        <v>54</v>
      </c>
      <c r="AF2029" t="s">
        <v>55</v>
      </c>
    </row>
    <row r="2030" spans="1:32" x14ac:dyDescent="0.25">
      <c r="A2030" t="s">
        <v>16799</v>
      </c>
      <c r="B2030" t="s">
        <v>344</v>
      </c>
      <c r="C2030" t="s">
        <v>34</v>
      </c>
      <c r="D2030" t="s">
        <v>344</v>
      </c>
      <c r="E2030" s="1">
        <v>46225.337858796287</v>
      </c>
      <c r="F2030" t="s">
        <v>16800</v>
      </c>
      <c r="G2030">
        <v>71191387</v>
      </c>
      <c r="H2030" t="s">
        <v>16801</v>
      </c>
      <c r="I2030" s="2" t="s">
        <v>38</v>
      </c>
      <c r="J2030" s="2" t="s">
        <v>16802</v>
      </c>
      <c r="K2030" t="s">
        <v>16803</v>
      </c>
      <c r="L2030" t="s">
        <v>4797</v>
      </c>
      <c r="M2030" t="s">
        <v>16804</v>
      </c>
      <c r="N2030" t="s">
        <v>4799</v>
      </c>
      <c r="O2030" t="s">
        <v>351</v>
      </c>
      <c r="P2030" t="s">
        <v>477</v>
      </c>
      <c r="Q2030" t="s">
        <v>46</v>
      </c>
      <c r="R2030" t="s">
        <v>47</v>
      </c>
      <c r="S2030">
        <v>4</v>
      </c>
      <c r="T2030" t="s">
        <v>16805</v>
      </c>
      <c r="U2030" t="s">
        <v>7235</v>
      </c>
      <c r="V2030" t="s">
        <v>11805</v>
      </c>
      <c r="W2030" t="s">
        <v>51</v>
      </c>
      <c r="X2030" t="s">
        <v>52</v>
      </c>
      <c r="Y2030" t="s">
        <v>52</v>
      </c>
      <c r="Z2030" t="s">
        <v>52</v>
      </c>
      <c r="AA2030" t="s">
        <v>52</v>
      </c>
      <c r="AB2030">
        <v>-74.610509329999999</v>
      </c>
      <c r="AC2030">
        <v>6.4763010000000003</v>
      </c>
      <c r="AD2030" t="s">
        <v>53</v>
      </c>
      <c r="AE2030" t="s">
        <v>105</v>
      </c>
      <c r="AF2030" t="s">
        <v>55</v>
      </c>
    </row>
    <row r="2031" spans="1:32" x14ac:dyDescent="0.25">
      <c r="A2031" t="s">
        <v>16806</v>
      </c>
      <c r="B2031" t="s">
        <v>344</v>
      </c>
      <c r="C2031" t="s">
        <v>34</v>
      </c>
      <c r="D2031" t="s">
        <v>344</v>
      </c>
      <c r="E2031" s="1">
        <v>46225.341458333343</v>
      </c>
      <c r="F2031" t="s">
        <v>16807</v>
      </c>
      <c r="G2031">
        <v>70165267</v>
      </c>
      <c r="H2031" t="s">
        <v>16808</v>
      </c>
      <c r="I2031" s="2" t="s">
        <v>38</v>
      </c>
      <c r="J2031" s="2" t="s">
        <v>16809</v>
      </c>
      <c r="K2031" t="s">
        <v>16810</v>
      </c>
      <c r="L2031" t="s">
        <v>1333</v>
      </c>
      <c r="M2031" t="s">
        <v>16811</v>
      </c>
      <c r="N2031" t="s">
        <v>1335</v>
      </c>
      <c r="O2031" t="s">
        <v>351</v>
      </c>
      <c r="P2031" t="s">
        <v>623</v>
      </c>
      <c r="Q2031" t="s">
        <v>83</v>
      </c>
      <c r="R2031" t="s">
        <v>47</v>
      </c>
      <c r="S2031">
        <v>4</v>
      </c>
      <c r="T2031" t="s">
        <v>16812</v>
      </c>
      <c r="U2031" t="s">
        <v>16813</v>
      </c>
      <c r="V2031" t="s">
        <v>16814</v>
      </c>
      <c r="W2031" t="s">
        <v>51</v>
      </c>
      <c r="X2031" t="s">
        <v>52</v>
      </c>
      <c r="Y2031" t="s">
        <v>52</v>
      </c>
      <c r="Z2031" t="s">
        <v>52</v>
      </c>
      <c r="AA2031" t="s">
        <v>52</v>
      </c>
      <c r="AB2031">
        <v>-74.989327009999997</v>
      </c>
      <c r="AC2031">
        <v>6.1894513800000004</v>
      </c>
      <c r="AD2031" t="s">
        <v>53</v>
      </c>
      <c r="AE2031" t="s">
        <v>118</v>
      </c>
      <c r="AF2031" t="s">
        <v>55</v>
      </c>
    </row>
    <row r="2032" spans="1:32" x14ac:dyDescent="0.25">
      <c r="A2032" t="s">
        <v>16815</v>
      </c>
      <c r="B2032" t="s">
        <v>33</v>
      </c>
      <c r="C2032" t="s">
        <v>34</v>
      </c>
      <c r="D2032" t="s">
        <v>33</v>
      </c>
      <c r="E2032" s="1">
        <v>46225.34170138889</v>
      </c>
      <c r="F2032" t="s">
        <v>16816</v>
      </c>
      <c r="G2032">
        <v>43424204</v>
      </c>
      <c r="H2032" t="s">
        <v>16817</v>
      </c>
      <c r="I2032" s="2" t="s">
        <v>38</v>
      </c>
      <c r="J2032" s="2" t="s">
        <v>8201</v>
      </c>
      <c r="K2032" t="s">
        <v>16818</v>
      </c>
      <c r="L2032" t="s">
        <v>620</v>
      </c>
      <c r="M2032" t="s">
        <v>16819</v>
      </c>
      <c r="N2032" t="s">
        <v>622</v>
      </c>
      <c r="O2032" t="s">
        <v>65</v>
      </c>
      <c r="P2032" t="s">
        <v>114</v>
      </c>
      <c r="Q2032" t="s">
        <v>83</v>
      </c>
      <c r="R2032" t="s">
        <v>47</v>
      </c>
      <c r="S2032">
        <v>7</v>
      </c>
      <c r="T2032" t="s">
        <v>16820</v>
      </c>
      <c r="U2032" t="s">
        <v>7171</v>
      </c>
      <c r="V2032" t="s">
        <v>16821</v>
      </c>
      <c r="W2032" t="s">
        <v>69</v>
      </c>
      <c r="X2032" t="s">
        <v>52</v>
      </c>
      <c r="Y2032" t="s">
        <v>52</v>
      </c>
      <c r="Z2032" t="s">
        <v>52</v>
      </c>
      <c r="AA2032" t="s">
        <v>52</v>
      </c>
      <c r="AB2032">
        <v>-75.439602780000001</v>
      </c>
      <c r="AC2032">
        <v>6.2833051900000001</v>
      </c>
      <c r="AD2032" t="s">
        <v>53</v>
      </c>
      <c r="AE2032" t="s">
        <v>118</v>
      </c>
      <c r="AF2032" t="s">
        <v>55</v>
      </c>
    </row>
    <row r="2033" spans="1:32" x14ac:dyDescent="0.25">
      <c r="A2033" t="s">
        <v>16822</v>
      </c>
      <c r="B2033" t="s">
        <v>33</v>
      </c>
      <c r="C2033" t="s">
        <v>34</v>
      </c>
      <c r="D2033" t="s">
        <v>33</v>
      </c>
      <c r="E2033" s="1">
        <v>46225.349305555559</v>
      </c>
      <c r="F2033" t="s">
        <v>16823</v>
      </c>
      <c r="G2033">
        <v>70303298</v>
      </c>
      <c r="H2033" t="s">
        <v>1852</v>
      </c>
      <c r="I2033" s="2" t="s">
        <v>38</v>
      </c>
      <c r="J2033" s="2" t="s">
        <v>1853</v>
      </c>
      <c r="K2033" t="s">
        <v>16824</v>
      </c>
      <c r="L2033" t="s">
        <v>1855</v>
      </c>
      <c r="M2033" t="s">
        <v>16825</v>
      </c>
      <c r="N2033" t="s">
        <v>1857</v>
      </c>
      <c r="O2033" t="s">
        <v>65</v>
      </c>
      <c r="P2033" t="s">
        <v>114</v>
      </c>
      <c r="Q2033" t="s">
        <v>46</v>
      </c>
      <c r="R2033" t="s">
        <v>47</v>
      </c>
      <c r="S2033">
        <v>10</v>
      </c>
      <c r="T2033" t="s">
        <v>16826</v>
      </c>
      <c r="U2033" t="s">
        <v>14718</v>
      </c>
      <c r="V2033" t="s">
        <v>16827</v>
      </c>
      <c r="W2033" t="s">
        <v>69</v>
      </c>
      <c r="X2033" t="s">
        <v>52</v>
      </c>
      <c r="Y2033" t="s">
        <v>52</v>
      </c>
      <c r="Z2033" t="s">
        <v>52</v>
      </c>
      <c r="AA2033" t="s">
        <v>52</v>
      </c>
      <c r="AB2033">
        <v>-75.121367000000006</v>
      </c>
      <c r="AC2033">
        <v>5.7022630000000003</v>
      </c>
      <c r="AD2033" t="s">
        <v>53</v>
      </c>
      <c r="AE2033" t="s">
        <v>118</v>
      </c>
      <c r="AF2033" t="s">
        <v>55</v>
      </c>
    </row>
    <row r="2034" spans="1:32" x14ac:dyDescent="0.25">
      <c r="A2034" t="s">
        <v>16828</v>
      </c>
      <c r="B2034" t="s">
        <v>33</v>
      </c>
      <c r="C2034" t="s">
        <v>34</v>
      </c>
      <c r="D2034" t="s">
        <v>33</v>
      </c>
      <c r="E2034" s="1">
        <v>46225.350312499999</v>
      </c>
      <c r="F2034" t="s">
        <v>16829</v>
      </c>
      <c r="G2034">
        <v>8013659</v>
      </c>
      <c r="H2034" t="s">
        <v>16830</v>
      </c>
      <c r="I2034" s="2" t="s">
        <v>38</v>
      </c>
      <c r="J2034" s="2" t="s">
        <v>16831</v>
      </c>
      <c r="K2034" t="s">
        <v>16832</v>
      </c>
      <c r="L2034" t="s">
        <v>3453</v>
      </c>
      <c r="M2034" t="s">
        <v>16833</v>
      </c>
      <c r="N2034" t="s">
        <v>3455</v>
      </c>
      <c r="O2034" t="s">
        <v>65</v>
      </c>
      <c r="P2034" t="s">
        <v>477</v>
      </c>
      <c r="Q2034" t="s">
        <v>83</v>
      </c>
      <c r="R2034" t="s">
        <v>47</v>
      </c>
      <c r="S2034">
        <v>7</v>
      </c>
      <c r="T2034" t="s">
        <v>16834</v>
      </c>
      <c r="U2034" t="s">
        <v>16835</v>
      </c>
      <c r="V2034" t="s">
        <v>16836</v>
      </c>
      <c r="W2034" t="s">
        <v>69</v>
      </c>
      <c r="X2034" t="s">
        <v>52</v>
      </c>
      <c r="Y2034" t="s">
        <v>52</v>
      </c>
      <c r="Z2034" t="s">
        <v>52</v>
      </c>
      <c r="AA2034" t="s">
        <v>52</v>
      </c>
      <c r="AB2034">
        <v>-75.081450000000004</v>
      </c>
      <c r="AC2034">
        <v>6.9121119999999996</v>
      </c>
      <c r="AD2034" t="s">
        <v>53</v>
      </c>
      <c r="AE2034" t="s">
        <v>105</v>
      </c>
      <c r="AF2034" t="s">
        <v>55</v>
      </c>
    </row>
    <row r="2035" spans="1:32" x14ac:dyDescent="0.25">
      <c r="A2035" t="s">
        <v>16837</v>
      </c>
      <c r="B2035" t="s">
        <v>4430</v>
      </c>
      <c r="C2035" t="s">
        <v>34</v>
      </c>
      <c r="D2035" t="s">
        <v>4431</v>
      </c>
      <c r="E2035" s="1">
        <v>46225.35119212963</v>
      </c>
      <c r="F2035" t="s">
        <v>16838</v>
      </c>
      <c r="G2035">
        <v>1039455159</v>
      </c>
      <c r="H2035" t="s">
        <v>16839</v>
      </c>
      <c r="I2035" s="2" t="s">
        <v>16840</v>
      </c>
      <c r="J2035" s="2" t="s">
        <v>16841</v>
      </c>
      <c r="K2035" t="s">
        <v>16842</v>
      </c>
      <c r="L2035" t="s">
        <v>205</v>
      </c>
      <c r="M2035" t="s">
        <v>16843</v>
      </c>
      <c r="N2035" t="s">
        <v>207</v>
      </c>
      <c r="O2035" t="s">
        <v>4437</v>
      </c>
      <c r="P2035" t="s">
        <v>4438</v>
      </c>
      <c r="Q2035" t="s">
        <v>46</v>
      </c>
      <c r="R2035" t="s">
        <v>47</v>
      </c>
      <c r="S2035">
        <v>14</v>
      </c>
      <c r="T2035" t="s">
        <v>16844</v>
      </c>
      <c r="U2035" t="s">
        <v>16845</v>
      </c>
      <c r="V2035" t="s">
        <v>16846</v>
      </c>
      <c r="W2035" t="s">
        <v>69</v>
      </c>
      <c r="X2035" t="s">
        <v>52</v>
      </c>
      <c r="Y2035" t="s">
        <v>52</v>
      </c>
      <c r="Z2035" t="s">
        <v>52</v>
      </c>
      <c r="AA2035" t="s">
        <v>52</v>
      </c>
      <c r="AB2035">
        <v>-75.287479730000001</v>
      </c>
      <c r="AC2035">
        <v>6.1641603299999996</v>
      </c>
      <c r="AD2035" t="s">
        <v>53</v>
      </c>
      <c r="AE2035" t="s">
        <v>118</v>
      </c>
      <c r="AF2035" t="s">
        <v>55</v>
      </c>
    </row>
    <row r="2036" spans="1:32" x14ac:dyDescent="0.25">
      <c r="A2036" t="s">
        <v>16847</v>
      </c>
      <c r="B2036" t="s">
        <v>344</v>
      </c>
      <c r="C2036" t="s">
        <v>34</v>
      </c>
      <c r="D2036" t="s">
        <v>344</v>
      </c>
      <c r="E2036" s="1">
        <v>46225.351412037038</v>
      </c>
      <c r="F2036" t="s">
        <v>16848</v>
      </c>
      <c r="G2036">
        <v>901498267</v>
      </c>
      <c r="H2036" t="s">
        <v>16849</v>
      </c>
      <c r="I2036" s="2" t="s">
        <v>38</v>
      </c>
      <c r="J2036" s="2" t="s">
        <v>16850</v>
      </c>
      <c r="K2036" t="s">
        <v>16851</v>
      </c>
      <c r="L2036" t="s">
        <v>539</v>
      </c>
      <c r="M2036" t="s">
        <v>16852</v>
      </c>
      <c r="N2036" t="s">
        <v>541</v>
      </c>
      <c r="O2036" t="s">
        <v>351</v>
      </c>
      <c r="P2036" t="s">
        <v>352</v>
      </c>
      <c r="Q2036" t="s">
        <v>46</v>
      </c>
      <c r="R2036" t="s">
        <v>47</v>
      </c>
      <c r="S2036">
        <v>4</v>
      </c>
      <c r="T2036" t="s">
        <v>16853</v>
      </c>
      <c r="U2036" t="s">
        <v>16854</v>
      </c>
      <c r="V2036" t="s">
        <v>16855</v>
      </c>
      <c r="W2036" t="s">
        <v>51</v>
      </c>
      <c r="X2036" t="s">
        <v>52</v>
      </c>
      <c r="Y2036" t="s">
        <v>52</v>
      </c>
      <c r="Z2036" t="s">
        <v>52</v>
      </c>
      <c r="AA2036" t="s">
        <v>52</v>
      </c>
      <c r="AB2036">
        <v>-75.641305000000003</v>
      </c>
      <c r="AC2036">
        <v>6.0603369999999996</v>
      </c>
      <c r="AD2036" t="s">
        <v>53</v>
      </c>
      <c r="AE2036" t="s">
        <v>91</v>
      </c>
      <c r="AF2036" t="s">
        <v>55</v>
      </c>
    </row>
    <row r="2037" spans="1:32" x14ac:dyDescent="0.25">
      <c r="A2037" t="s">
        <v>16856</v>
      </c>
      <c r="B2037" t="s">
        <v>33</v>
      </c>
      <c r="C2037" t="s">
        <v>34</v>
      </c>
      <c r="D2037" t="s">
        <v>33</v>
      </c>
      <c r="E2037" s="1">
        <v>46225.35224537037</v>
      </c>
      <c r="F2037" t="s">
        <v>16857</v>
      </c>
      <c r="G2037">
        <v>43320248</v>
      </c>
      <c r="H2037" t="s">
        <v>16858</v>
      </c>
      <c r="I2037" s="2" t="s">
        <v>38</v>
      </c>
      <c r="J2037" s="2" t="s">
        <v>16859</v>
      </c>
      <c r="K2037" t="s">
        <v>16860</v>
      </c>
      <c r="L2037" t="s">
        <v>2052</v>
      </c>
      <c r="M2037" t="s">
        <v>16861</v>
      </c>
      <c r="N2037" t="s">
        <v>2054</v>
      </c>
      <c r="O2037" t="s">
        <v>65</v>
      </c>
      <c r="P2037" t="s">
        <v>194</v>
      </c>
      <c r="Q2037" t="s">
        <v>83</v>
      </c>
      <c r="R2037" t="s">
        <v>47</v>
      </c>
      <c r="S2037">
        <v>7</v>
      </c>
      <c r="T2037" t="s">
        <v>16862</v>
      </c>
      <c r="U2037" t="s">
        <v>14727</v>
      </c>
      <c r="V2037" t="s">
        <v>14726</v>
      </c>
      <c r="W2037" t="s">
        <v>69</v>
      </c>
      <c r="X2037" t="s">
        <v>52</v>
      </c>
      <c r="Y2037" t="s">
        <v>52</v>
      </c>
      <c r="Z2037" t="s">
        <v>52</v>
      </c>
      <c r="AA2037" t="s">
        <v>52</v>
      </c>
      <c r="AB2037">
        <v>-75.791705050000004</v>
      </c>
      <c r="AC2037">
        <v>6.0624502299999996</v>
      </c>
      <c r="AD2037" t="s">
        <v>53</v>
      </c>
      <c r="AE2037" t="s">
        <v>198</v>
      </c>
      <c r="AF2037" t="s">
        <v>55</v>
      </c>
    </row>
    <row r="2038" spans="1:32" x14ac:dyDescent="0.25">
      <c r="A2038" t="s">
        <v>16863</v>
      </c>
      <c r="B2038" t="s">
        <v>71</v>
      </c>
      <c r="C2038" t="s">
        <v>34</v>
      </c>
      <c r="D2038" t="s">
        <v>71</v>
      </c>
      <c r="E2038" s="1">
        <v>46225.35732638889</v>
      </c>
      <c r="F2038" t="s">
        <v>16864</v>
      </c>
      <c r="G2038">
        <v>32257516</v>
      </c>
      <c r="H2038" t="s">
        <v>16865</v>
      </c>
      <c r="I2038" s="2" t="s">
        <v>38</v>
      </c>
      <c r="J2038" s="2" t="s">
        <v>16866</v>
      </c>
      <c r="K2038" t="s">
        <v>16867</v>
      </c>
      <c r="L2038" t="s">
        <v>238</v>
      </c>
      <c r="M2038" t="s">
        <v>16868</v>
      </c>
      <c r="N2038" t="s">
        <v>240</v>
      </c>
      <c r="O2038" t="s">
        <v>149</v>
      </c>
      <c r="P2038" t="s">
        <v>114</v>
      </c>
      <c r="Q2038" t="s">
        <v>46</v>
      </c>
      <c r="R2038" t="s">
        <v>47</v>
      </c>
      <c r="S2038">
        <v>10</v>
      </c>
      <c r="T2038" t="s">
        <v>16869</v>
      </c>
      <c r="U2038" t="s">
        <v>16870</v>
      </c>
      <c r="V2038" t="s">
        <v>16871</v>
      </c>
      <c r="W2038" t="s">
        <v>69</v>
      </c>
      <c r="X2038" t="s">
        <v>52</v>
      </c>
      <c r="Y2038" t="s">
        <v>52</v>
      </c>
      <c r="Z2038" t="s">
        <v>52</v>
      </c>
      <c r="AA2038" t="s">
        <v>52</v>
      </c>
      <c r="AB2038">
        <v>-75.111606170000002</v>
      </c>
      <c r="AC2038">
        <v>6.0153463699999996</v>
      </c>
      <c r="AD2038" t="s">
        <v>53</v>
      </c>
      <c r="AE2038" t="s">
        <v>118</v>
      </c>
      <c r="AF2038" t="s">
        <v>55</v>
      </c>
    </row>
    <row r="2039" spans="1:32" x14ac:dyDescent="0.25">
      <c r="A2039" t="s">
        <v>16872</v>
      </c>
      <c r="B2039" t="s">
        <v>344</v>
      </c>
      <c r="C2039" t="s">
        <v>34</v>
      </c>
      <c r="D2039" t="s">
        <v>344</v>
      </c>
      <c r="E2039" s="1">
        <v>46225.361527777779</v>
      </c>
      <c r="F2039" t="s">
        <v>16873</v>
      </c>
      <c r="G2039">
        <v>2776033</v>
      </c>
      <c r="H2039" t="s">
        <v>16874</v>
      </c>
      <c r="I2039" s="2" t="s">
        <v>16875</v>
      </c>
      <c r="J2039" s="2" t="s">
        <v>16876</v>
      </c>
      <c r="K2039" t="s">
        <v>16877</v>
      </c>
      <c r="L2039" t="s">
        <v>374</v>
      </c>
      <c r="M2039" t="s">
        <v>16878</v>
      </c>
      <c r="N2039" t="s">
        <v>376</v>
      </c>
      <c r="O2039" t="s">
        <v>351</v>
      </c>
      <c r="P2039" t="s">
        <v>352</v>
      </c>
      <c r="Q2039" t="s">
        <v>83</v>
      </c>
      <c r="R2039" t="s">
        <v>47</v>
      </c>
      <c r="S2039">
        <v>4</v>
      </c>
      <c r="T2039" t="s">
        <v>16879</v>
      </c>
      <c r="U2039" t="s">
        <v>10649</v>
      </c>
      <c r="V2039" t="s">
        <v>16880</v>
      </c>
      <c r="W2039" t="s">
        <v>51</v>
      </c>
      <c r="X2039" t="s">
        <v>52</v>
      </c>
      <c r="Y2039" t="s">
        <v>52</v>
      </c>
      <c r="Z2039" t="s">
        <v>52</v>
      </c>
      <c r="AA2039" t="s">
        <v>52</v>
      </c>
      <c r="AB2039">
        <v>-75.630453650000007</v>
      </c>
      <c r="AC2039">
        <v>6.16308319</v>
      </c>
      <c r="AD2039" t="s">
        <v>53</v>
      </c>
      <c r="AE2039" t="s">
        <v>91</v>
      </c>
      <c r="AF2039" t="s">
        <v>55</v>
      </c>
    </row>
    <row r="2040" spans="1:32" x14ac:dyDescent="0.25">
      <c r="A2040" t="s">
        <v>16881</v>
      </c>
      <c r="B2040" t="s">
        <v>344</v>
      </c>
      <c r="C2040" t="s">
        <v>34</v>
      </c>
      <c r="D2040" t="s">
        <v>344</v>
      </c>
      <c r="E2040" s="1">
        <v>46225.36246527778</v>
      </c>
      <c r="F2040" t="s">
        <v>16882</v>
      </c>
      <c r="G2040">
        <v>70166184</v>
      </c>
      <c r="H2040" t="s">
        <v>16883</v>
      </c>
      <c r="I2040" s="2" t="s">
        <v>38</v>
      </c>
      <c r="J2040" s="2" t="s">
        <v>16884</v>
      </c>
      <c r="K2040" t="s">
        <v>16885</v>
      </c>
      <c r="L2040" t="s">
        <v>1333</v>
      </c>
      <c r="M2040" t="s">
        <v>16886</v>
      </c>
      <c r="N2040" t="s">
        <v>1335</v>
      </c>
      <c r="O2040" t="s">
        <v>351</v>
      </c>
      <c r="P2040" t="s">
        <v>623</v>
      </c>
      <c r="Q2040" t="s">
        <v>46</v>
      </c>
      <c r="R2040" t="s">
        <v>47</v>
      </c>
      <c r="S2040">
        <v>4</v>
      </c>
      <c r="T2040" t="s">
        <v>16887</v>
      </c>
      <c r="U2040" t="s">
        <v>14835</v>
      </c>
      <c r="V2040" t="s">
        <v>8774</v>
      </c>
      <c r="W2040" t="s">
        <v>51</v>
      </c>
      <c r="X2040" t="s">
        <v>52</v>
      </c>
      <c r="Y2040" t="s">
        <v>52</v>
      </c>
      <c r="Z2040" t="s">
        <v>52</v>
      </c>
      <c r="AA2040" t="s">
        <v>52</v>
      </c>
      <c r="AB2040">
        <v>-75.004153000000002</v>
      </c>
      <c r="AC2040">
        <v>6.171125</v>
      </c>
      <c r="AD2040" t="s">
        <v>53</v>
      </c>
      <c r="AE2040" t="s">
        <v>118</v>
      </c>
      <c r="AF2040" t="s">
        <v>55</v>
      </c>
    </row>
    <row r="2041" spans="1:32" x14ac:dyDescent="0.25">
      <c r="A2041" t="s">
        <v>16888</v>
      </c>
      <c r="B2041" t="s">
        <v>33</v>
      </c>
      <c r="C2041" t="s">
        <v>34</v>
      </c>
      <c r="D2041" t="s">
        <v>35</v>
      </c>
      <c r="E2041" s="1">
        <v>46225.363530092603</v>
      </c>
      <c r="F2041" t="s">
        <v>16889</v>
      </c>
      <c r="G2041">
        <v>21831230</v>
      </c>
      <c r="H2041" t="s">
        <v>16890</v>
      </c>
      <c r="I2041" s="2" t="s">
        <v>38</v>
      </c>
      <c r="J2041" s="2" t="s">
        <v>16891</v>
      </c>
      <c r="K2041" t="s">
        <v>16892</v>
      </c>
      <c r="L2041" t="s">
        <v>78</v>
      </c>
      <c r="M2041" t="s">
        <v>16893</v>
      </c>
      <c r="N2041" t="s">
        <v>80</v>
      </c>
      <c r="O2041" t="s">
        <v>125</v>
      </c>
      <c r="P2041" t="s">
        <v>126</v>
      </c>
      <c r="Q2041" t="s">
        <v>83</v>
      </c>
      <c r="R2041" t="s">
        <v>47</v>
      </c>
      <c r="S2041">
        <v>5</v>
      </c>
      <c r="T2041" t="s">
        <v>16894</v>
      </c>
      <c r="U2041" t="s">
        <v>16895</v>
      </c>
      <c r="V2041" t="s">
        <v>16896</v>
      </c>
      <c r="W2041" t="s">
        <v>51</v>
      </c>
      <c r="X2041" t="s">
        <v>52</v>
      </c>
      <c r="Y2041" t="s">
        <v>52</v>
      </c>
      <c r="Z2041" t="s">
        <v>52</v>
      </c>
      <c r="AA2041" t="s">
        <v>52</v>
      </c>
      <c r="AB2041">
        <v>-75.624346000000003</v>
      </c>
      <c r="AC2041">
        <v>6.2628409999999999</v>
      </c>
      <c r="AD2041" t="s">
        <v>53</v>
      </c>
      <c r="AE2041" t="s">
        <v>91</v>
      </c>
      <c r="AF2041" t="s">
        <v>55</v>
      </c>
    </row>
    <row r="2042" spans="1:32" x14ac:dyDescent="0.25">
      <c r="A2042" t="s">
        <v>16897</v>
      </c>
      <c r="B2042" t="s">
        <v>4430</v>
      </c>
      <c r="C2042" t="s">
        <v>34</v>
      </c>
      <c r="D2042" t="s">
        <v>4431</v>
      </c>
      <c r="E2042" s="1">
        <v>46225.368634259263</v>
      </c>
      <c r="F2042" t="s">
        <v>16898</v>
      </c>
      <c r="G2042">
        <v>71627429</v>
      </c>
      <c r="H2042" t="s">
        <v>16899</v>
      </c>
      <c r="I2042" s="2" t="s">
        <v>16900</v>
      </c>
      <c r="J2042" s="2" t="s">
        <v>16901</v>
      </c>
      <c r="K2042" t="s">
        <v>16902</v>
      </c>
      <c r="L2042" t="s">
        <v>205</v>
      </c>
      <c r="M2042" t="s">
        <v>16903</v>
      </c>
      <c r="N2042" t="s">
        <v>207</v>
      </c>
      <c r="O2042" t="s">
        <v>4437</v>
      </c>
      <c r="P2042" t="s">
        <v>4438</v>
      </c>
      <c r="Q2042" t="s">
        <v>46</v>
      </c>
      <c r="R2042" t="s">
        <v>47</v>
      </c>
      <c r="S2042">
        <v>14</v>
      </c>
      <c r="T2042" t="s">
        <v>16904</v>
      </c>
      <c r="U2042" t="s">
        <v>9254</v>
      </c>
      <c r="V2042" t="s">
        <v>2590</v>
      </c>
      <c r="W2042" t="s">
        <v>69</v>
      </c>
      <c r="X2042" t="s">
        <v>52</v>
      </c>
      <c r="Y2042" t="s">
        <v>52</v>
      </c>
      <c r="Z2042" t="s">
        <v>52</v>
      </c>
      <c r="AA2042" t="s">
        <v>52</v>
      </c>
      <c r="AB2042">
        <v>-75.314464779999994</v>
      </c>
      <c r="AC2042">
        <v>6.1595929700000003</v>
      </c>
      <c r="AD2042" t="s">
        <v>53</v>
      </c>
      <c r="AE2042" t="s">
        <v>118</v>
      </c>
      <c r="AF2042" t="s">
        <v>55</v>
      </c>
    </row>
    <row r="2043" spans="1:32" x14ac:dyDescent="0.25">
      <c r="A2043" t="s">
        <v>16905</v>
      </c>
      <c r="B2043" t="s">
        <v>344</v>
      </c>
      <c r="C2043" t="s">
        <v>34</v>
      </c>
      <c r="D2043" t="s">
        <v>344</v>
      </c>
      <c r="E2043" s="1">
        <v>46225.371458333328</v>
      </c>
      <c r="F2043" t="s">
        <v>16906</v>
      </c>
      <c r="G2043">
        <v>98698487</v>
      </c>
      <c r="H2043" t="s">
        <v>16907</v>
      </c>
      <c r="I2043" s="2" t="s">
        <v>38</v>
      </c>
      <c r="J2043" s="2" t="s">
        <v>16908</v>
      </c>
      <c r="K2043" t="s">
        <v>16909</v>
      </c>
      <c r="L2043" t="s">
        <v>170</v>
      </c>
      <c r="M2043" t="s">
        <v>16910</v>
      </c>
      <c r="N2043" t="s">
        <v>172</v>
      </c>
      <c r="O2043" t="s">
        <v>351</v>
      </c>
      <c r="P2043" t="s">
        <v>623</v>
      </c>
      <c r="Q2043" t="s">
        <v>46</v>
      </c>
      <c r="R2043" t="s">
        <v>47</v>
      </c>
      <c r="S2043">
        <v>4</v>
      </c>
      <c r="T2043" t="s">
        <v>16911</v>
      </c>
      <c r="U2043" t="s">
        <v>9528</v>
      </c>
      <c r="V2043" t="s">
        <v>16912</v>
      </c>
      <c r="W2043" t="s">
        <v>51</v>
      </c>
      <c r="X2043" t="s">
        <v>52</v>
      </c>
      <c r="Y2043" t="s">
        <v>52</v>
      </c>
      <c r="Z2043" t="s">
        <v>52</v>
      </c>
      <c r="AA2043" t="s">
        <v>52</v>
      </c>
      <c r="AB2043">
        <v>-75.441317089999998</v>
      </c>
      <c r="AC2043">
        <v>6.17966484</v>
      </c>
      <c r="AD2043" t="s">
        <v>53</v>
      </c>
      <c r="AE2043" t="s">
        <v>118</v>
      </c>
      <c r="AF2043" t="s">
        <v>55</v>
      </c>
    </row>
    <row r="2044" spans="1:32" x14ac:dyDescent="0.25">
      <c r="A2044" t="s">
        <v>16913</v>
      </c>
      <c r="B2044" t="s">
        <v>33</v>
      </c>
      <c r="C2044" t="s">
        <v>34</v>
      </c>
      <c r="D2044" t="s">
        <v>33</v>
      </c>
      <c r="E2044" s="1">
        <v>46225.372650462959</v>
      </c>
      <c r="F2044" t="s">
        <v>16914</v>
      </c>
      <c r="G2044">
        <v>43814068</v>
      </c>
      <c r="H2044" t="s">
        <v>16915</v>
      </c>
      <c r="I2044" s="2" t="s">
        <v>38</v>
      </c>
      <c r="J2044" s="2" t="s">
        <v>16916</v>
      </c>
      <c r="K2044" t="s">
        <v>16917</v>
      </c>
      <c r="L2044" t="s">
        <v>620</v>
      </c>
      <c r="M2044" t="s">
        <v>16918</v>
      </c>
      <c r="N2044" t="s">
        <v>622</v>
      </c>
      <c r="O2044" t="s">
        <v>65</v>
      </c>
      <c r="P2044" t="s">
        <v>114</v>
      </c>
      <c r="Q2044" t="s">
        <v>46</v>
      </c>
      <c r="R2044" t="s">
        <v>47</v>
      </c>
      <c r="S2044">
        <v>10</v>
      </c>
      <c r="T2044" t="s">
        <v>16919</v>
      </c>
      <c r="U2044" t="s">
        <v>1718</v>
      </c>
      <c r="V2044" t="s">
        <v>1719</v>
      </c>
      <c r="W2044" t="s">
        <v>69</v>
      </c>
      <c r="X2044" t="s">
        <v>52</v>
      </c>
      <c r="Y2044" t="s">
        <v>52</v>
      </c>
      <c r="Z2044" t="s">
        <v>52</v>
      </c>
      <c r="AA2044" t="s">
        <v>52</v>
      </c>
      <c r="AB2044">
        <v>-75.469216509999995</v>
      </c>
      <c r="AC2044">
        <v>6.2310521999999997</v>
      </c>
      <c r="AD2044" t="s">
        <v>53</v>
      </c>
      <c r="AE2044" t="s">
        <v>118</v>
      </c>
      <c r="AF2044" t="s">
        <v>55</v>
      </c>
    </row>
    <row r="2045" spans="1:32" x14ac:dyDescent="0.25">
      <c r="A2045" t="s">
        <v>16920</v>
      </c>
      <c r="B2045" t="s">
        <v>4430</v>
      </c>
      <c r="C2045" t="s">
        <v>34</v>
      </c>
      <c r="D2045" t="s">
        <v>4431</v>
      </c>
      <c r="E2045" s="1">
        <v>46225.373020833344</v>
      </c>
      <c r="F2045" t="s">
        <v>16921</v>
      </c>
      <c r="G2045">
        <v>1041176456</v>
      </c>
      <c r="H2045" t="s">
        <v>16922</v>
      </c>
      <c r="I2045" s="2" t="s">
        <v>38</v>
      </c>
      <c r="J2045" s="2" t="s">
        <v>16923</v>
      </c>
      <c r="K2045" t="s">
        <v>16924</v>
      </c>
      <c r="L2045" t="s">
        <v>6969</v>
      </c>
      <c r="M2045" t="s">
        <v>16925</v>
      </c>
      <c r="N2045" t="s">
        <v>6971</v>
      </c>
      <c r="O2045" t="s">
        <v>4437</v>
      </c>
      <c r="P2045" t="s">
        <v>45</v>
      </c>
      <c r="Q2045" t="s">
        <v>46</v>
      </c>
      <c r="R2045" t="s">
        <v>47</v>
      </c>
      <c r="S2045">
        <v>14</v>
      </c>
      <c r="T2045" t="s">
        <v>16926</v>
      </c>
      <c r="U2045" t="s">
        <v>16927</v>
      </c>
      <c r="V2045" t="s">
        <v>16928</v>
      </c>
      <c r="W2045" t="s">
        <v>69</v>
      </c>
      <c r="X2045" t="s">
        <v>52</v>
      </c>
      <c r="Y2045" t="s">
        <v>52</v>
      </c>
      <c r="Z2045" t="s">
        <v>52</v>
      </c>
      <c r="AA2045" t="s">
        <v>52</v>
      </c>
      <c r="AB2045">
        <v>-75.955639239999996</v>
      </c>
      <c r="AC2045">
        <v>6.6896069799999998</v>
      </c>
      <c r="AD2045" t="s">
        <v>53</v>
      </c>
      <c r="AE2045" t="s">
        <v>54</v>
      </c>
      <c r="AF2045" t="s">
        <v>55</v>
      </c>
    </row>
    <row r="2046" spans="1:32" x14ac:dyDescent="0.25">
      <c r="A2046" t="s">
        <v>16929</v>
      </c>
      <c r="B2046" t="s">
        <v>344</v>
      </c>
      <c r="C2046" t="s">
        <v>34</v>
      </c>
      <c r="D2046" t="s">
        <v>344</v>
      </c>
      <c r="E2046" s="1">
        <v>46225.373206018521</v>
      </c>
      <c r="F2046" t="s">
        <v>16930</v>
      </c>
      <c r="G2046">
        <v>32255070</v>
      </c>
      <c r="H2046" t="s">
        <v>16931</v>
      </c>
      <c r="I2046" s="2" t="s">
        <v>38</v>
      </c>
      <c r="J2046" s="2" t="s">
        <v>16932</v>
      </c>
      <c r="K2046" t="s">
        <v>16933</v>
      </c>
      <c r="L2046" t="s">
        <v>1333</v>
      </c>
      <c r="M2046" t="s">
        <v>16934</v>
      </c>
      <c r="N2046" t="s">
        <v>1335</v>
      </c>
      <c r="O2046" t="s">
        <v>351</v>
      </c>
      <c r="P2046" t="s">
        <v>623</v>
      </c>
      <c r="Q2046" t="s">
        <v>83</v>
      </c>
      <c r="R2046" t="s">
        <v>47</v>
      </c>
      <c r="S2046">
        <v>4</v>
      </c>
      <c r="T2046" t="s">
        <v>16935</v>
      </c>
      <c r="U2046" t="s">
        <v>16927</v>
      </c>
      <c r="V2046" t="s">
        <v>16936</v>
      </c>
      <c r="W2046" t="s">
        <v>51</v>
      </c>
      <c r="X2046" t="s">
        <v>52</v>
      </c>
      <c r="Y2046" t="s">
        <v>52</v>
      </c>
      <c r="Z2046" t="s">
        <v>52</v>
      </c>
      <c r="AA2046" t="s">
        <v>52</v>
      </c>
      <c r="AB2046">
        <v>-74.992497650000004</v>
      </c>
      <c r="AC2046">
        <v>6.1904111200000003</v>
      </c>
      <c r="AD2046" t="s">
        <v>53</v>
      </c>
      <c r="AE2046" t="s">
        <v>118</v>
      </c>
      <c r="AF2046" t="s">
        <v>55</v>
      </c>
    </row>
    <row r="2047" spans="1:32" x14ac:dyDescent="0.25">
      <c r="A2047" t="s">
        <v>16937</v>
      </c>
      <c r="B2047" t="s">
        <v>33</v>
      </c>
      <c r="C2047" t="s">
        <v>34</v>
      </c>
      <c r="D2047" t="s">
        <v>33</v>
      </c>
      <c r="E2047" s="1">
        <v>46225.373541666668</v>
      </c>
      <c r="F2047" t="s">
        <v>16938</v>
      </c>
      <c r="G2047">
        <v>1036604385</v>
      </c>
      <c r="H2047" t="s">
        <v>16939</v>
      </c>
      <c r="I2047" s="2" t="s">
        <v>38</v>
      </c>
      <c r="J2047" s="2" t="s">
        <v>16940</v>
      </c>
      <c r="K2047" t="s">
        <v>16941</v>
      </c>
      <c r="L2047" t="s">
        <v>539</v>
      </c>
      <c r="M2047" t="s">
        <v>16942</v>
      </c>
      <c r="N2047" t="s">
        <v>1304</v>
      </c>
      <c r="O2047" t="s">
        <v>65</v>
      </c>
      <c r="P2047" t="s">
        <v>194</v>
      </c>
      <c r="Q2047" t="s">
        <v>46</v>
      </c>
      <c r="R2047" t="s">
        <v>47</v>
      </c>
      <c r="S2047">
        <v>10</v>
      </c>
      <c r="T2047" t="s">
        <v>16943</v>
      </c>
      <c r="U2047" t="s">
        <v>16927</v>
      </c>
      <c r="V2047" t="s">
        <v>16944</v>
      </c>
      <c r="W2047" t="s">
        <v>69</v>
      </c>
      <c r="X2047" t="s">
        <v>52</v>
      </c>
      <c r="Y2047" t="s">
        <v>52</v>
      </c>
      <c r="Z2047" t="s">
        <v>52</v>
      </c>
      <c r="AA2047" t="s">
        <v>52</v>
      </c>
      <c r="AB2047">
        <v>-75.663191530000006</v>
      </c>
      <c r="AC2047">
        <v>6.0480930199999996</v>
      </c>
      <c r="AD2047" t="s">
        <v>53</v>
      </c>
      <c r="AE2047" t="s">
        <v>198</v>
      </c>
      <c r="AF2047" t="s">
        <v>55</v>
      </c>
    </row>
    <row r="2048" spans="1:32" x14ac:dyDescent="0.25">
      <c r="A2048" t="s">
        <v>16945</v>
      </c>
      <c r="B2048" t="s">
        <v>33</v>
      </c>
      <c r="C2048" t="s">
        <v>34</v>
      </c>
      <c r="D2048" t="s">
        <v>33</v>
      </c>
      <c r="E2048" s="1">
        <v>46225.374085648153</v>
      </c>
      <c r="F2048" t="s">
        <v>16946</v>
      </c>
      <c r="G2048">
        <v>71793684</v>
      </c>
      <c r="H2048" t="s">
        <v>16947</v>
      </c>
      <c r="I2048" s="2" t="s">
        <v>38</v>
      </c>
      <c r="J2048" s="2" t="s">
        <v>16948</v>
      </c>
      <c r="K2048" t="s">
        <v>16949</v>
      </c>
      <c r="L2048" t="s">
        <v>1496</v>
      </c>
      <c r="M2048" t="s">
        <v>16950</v>
      </c>
      <c r="N2048" t="s">
        <v>1498</v>
      </c>
      <c r="O2048" t="s">
        <v>65</v>
      </c>
      <c r="P2048" t="s">
        <v>477</v>
      </c>
      <c r="Q2048" t="s">
        <v>46</v>
      </c>
      <c r="R2048" t="s">
        <v>47</v>
      </c>
      <c r="S2048">
        <v>10</v>
      </c>
      <c r="T2048" t="s">
        <v>16951</v>
      </c>
      <c r="U2048" t="s">
        <v>1725</v>
      </c>
      <c r="V2048" t="s">
        <v>1726</v>
      </c>
      <c r="W2048" t="s">
        <v>69</v>
      </c>
      <c r="X2048" t="s">
        <v>52</v>
      </c>
      <c r="Y2048" t="s">
        <v>52</v>
      </c>
      <c r="Z2048" t="s">
        <v>52</v>
      </c>
      <c r="AA2048" t="s">
        <v>52</v>
      </c>
      <c r="AB2048">
        <v>-75.006988000000007</v>
      </c>
      <c r="AC2048">
        <v>6.518192</v>
      </c>
      <c r="AD2048" t="s">
        <v>53</v>
      </c>
      <c r="AE2048" t="s">
        <v>105</v>
      </c>
      <c r="AF2048" t="s">
        <v>55</v>
      </c>
    </row>
    <row r="2049" spans="1:32" x14ac:dyDescent="0.25">
      <c r="A2049" t="s">
        <v>16952</v>
      </c>
      <c r="B2049" t="s">
        <v>33</v>
      </c>
      <c r="C2049" t="s">
        <v>34</v>
      </c>
      <c r="D2049" t="s">
        <v>33</v>
      </c>
      <c r="E2049" s="1">
        <v>46225.374965277777</v>
      </c>
      <c r="F2049" t="s">
        <v>16953</v>
      </c>
      <c r="G2049">
        <v>71642322</v>
      </c>
      <c r="H2049" t="s">
        <v>16954</v>
      </c>
      <c r="I2049" s="2" t="s">
        <v>16955</v>
      </c>
      <c r="J2049" s="2" t="s">
        <v>16956</v>
      </c>
      <c r="K2049" t="s">
        <v>16957</v>
      </c>
      <c r="L2049" t="s">
        <v>78</v>
      </c>
      <c r="M2049" t="s">
        <v>16958</v>
      </c>
      <c r="N2049" t="s">
        <v>80</v>
      </c>
      <c r="O2049" t="s">
        <v>65</v>
      </c>
      <c r="P2049" t="s">
        <v>82</v>
      </c>
      <c r="Q2049" t="s">
        <v>83</v>
      </c>
      <c r="R2049" t="s">
        <v>47</v>
      </c>
      <c r="S2049">
        <v>7</v>
      </c>
      <c r="T2049" t="s">
        <v>16959</v>
      </c>
      <c r="U2049" t="s">
        <v>1860</v>
      </c>
      <c r="V2049" t="s">
        <v>1859</v>
      </c>
      <c r="W2049" t="s">
        <v>69</v>
      </c>
      <c r="X2049" t="s">
        <v>52</v>
      </c>
      <c r="Y2049" t="s">
        <v>52</v>
      </c>
      <c r="Z2049" t="s">
        <v>52</v>
      </c>
      <c r="AA2049" t="s">
        <v>52</v>
      </c>
      <c r="AB2049">
        <v>-75.551858999999993</v>
      </c>
      <c r="AC2049">
        <v>6.258159</v>
      </c>
      <c r="AD2049" t="s">
        <v>53</v>
      </c>
      <c r="AE2049" t="s">
        <v>91</v>
      </c>
      <c r="AF2049" t="s">
        <v>55</v>
      </c>
    </row>
    <row r="2050" spans="1:32" x14ac:dyDescent="0.25">
      <c r="A2050" t="s">
        <v>16960</v>
      </c>
      <c r="B2050" t="s">
        <v>33</v>
      </c>
      <c r="C2050" t="s">
        <v>34</v>
      </c>
      <c r="D2050" t="s">
        <v>33</v>
      </c>
      <c r="E2050" s="1">
        <v>46225.376400462963</v>
      </c>
      <c r="F2050" t="s">
        <v>16961</v>
      </c>
      <c r="G2050">
        <v>71642322</v>
      </c>
      <c r="H2050" t="s">
        <v>16954</v>
      </c>
      <c r="I2050" s="2" t="s">
        <v>16955</v>
      </c>
      <c r="J2050" s="2" t="s">
        <v>16956</v>
      </c>
      <c r="K2050" t="s">
        <v>16962</v>
      </c>
      <c r="L2050" t="s">
        <v>78</v>
      </c>
      <c r="M2050" t="s">
        <v>16963</v>
      </c>
      <c r="N2050" t="s">
        <v>80</v>
      </c>
      <c r="O2050" t="s">
        <v>65</v>
      </c>
      <c r="P2050" t="s">
        <v>82</v>
      </c>
      <c r="Q2050" t="s">
        <v>83</v>
      </c>
      <c r="R2050" t="s">
        <v>47</v>
      </c>
      <c r="S2050">
        <v>7</v>
      </c>
      <c r="T2050" t="s">
        <v>16964</v>
      </c>
      <c r="U2050" t="s">
        <v>11947</v>
      </c>
      <c r="V2050" t="s">
        <v>16965</v>
      </c>
      <c r="W2050" t="s">
        <v>69</v>
      </c>
      <c r="X2050" t="s">
        <v>52</v>
      </c>
      <c r="Y2050" t="s">
        <v>52</v>
      </c>
      <c r="Z2050" t="s">
        <v>52</v>
      </c>
      <c r="AA2050" t="s">
        <v>52</v>
      </c>
      <c r="AB2050">
        <v>-75.551858999999993</v>
      </c>
      <c r="AC2050">
        <v>6.258159</v>
      </c>
      <c r="AD2050" t="s">
        <v>53</v>
      </c>
      <c r="AE2050" t="s">
        <v>91</v>
      </c>
      <c r="AF2050" t="s">
        <v>55</v>
      </c>
    </row>
    <row r="2051" spans="1:32" x14ac:dyDescent="0.25">
      <c r="A2051" t="s">
        <v>16966</v>
      </c>
      <c r="B2051" t="s">
        <v>33</v>
      </c>
      <c r="C2051" t="s">
        <v>34</v>
      </c>
      <c r="D2051" t="s">
        <v>33</v>
      </c>
      <c r="E2051" s="1">
        <v>46225.376805555563</v>
      </c>
      <c r="F2051" t="s">
        <v>16967</v>
      </c>
      <c r="G2051">
        <v>70551932</v>
      </c>
      <c r="H2051" t="s">
        <v>16968</v>
      </c>
      <c r="I2051" s="2" t="s">
        <v>16969</v>
      </c>
      <c r="J2051" s="2" t="s">
        <v>16916</v>
      </c>
      <c r="K2051" t="s">
        <v>16970</v>
      </c>
      <c r="L2051" t="s">
        <v>78</v>
      </c>
      <c r="M2051" t="s">
        <v>16971</v>
      </c>
      <c r="N2051" t="s">
        <v>80</v>
      </c>
      <c r="O2051" t="s">
        <v>65</v>
      </c>
      <c r="P2051" t="s">
        <v>272</v>
      </c>
      <c r="Q2051" t="s">
        <v>46</v>
      </c>
      <c r="R2051" t="s">
        <v>47</v>
      </c>
      <c r="S2051">
        <v>10</v>
      </c>
      <c r="T2051" t="s">
        <v>16972</v>
      </c>
      <c r="U2051" t="s">
        <v>11947</v>
      </c>
      <c r="V2051" t="s">
        <v>16973</v>
      </c>
      <c r="W2051" t="s">
        <v>69</v>
      </c>
      <c r="X2051" t="s">
        <v>52</v>
      </c>
      <c r="Y2051" t="s">
        <v>52</v>
      </c>
      <c r="Z2051" t="s">
        <v>52</v>
      </c>
      <c r="AA2051" t="s">
        <v>52</v>
      </c>
      <c r="AB2051">
        <v>-75.497451979999994</v>
      </c>
      <c r="AC2051">
        <v>6.2209123599999998</v>
      </c>
      <c r="AD2051" t="s">
        <v>53</v>
      </c>
      <c r="AE2051" t="s">
        <v>91</v>
      </c>
      <c r="AF2051" t="s">
        <v>55</v>
      </c>
    </row>
    <row r="2052" spans="1:32" x14ac:dyDescent="0.25">
      <c r="A2052" t="s">
        <v>16974</v>
      </c>
      <c r="B2052" t="s">
        <v>71</v>
      </c>
      <c r="C2052" t="s">
        <v>34</v>
      </c>
      <c r="D2052" t="s">
        <v>71</v>
      </c>
      <c r="E2052" s="1">
        <v>46225.377349537041</v>
      </c>
      <c r="F2052" t="s">
        <v>16975</v>
      </c>
      <c r="G2052">
        <v>8358551</v>
      </c>
      <c r="H2052" t="s">
        <v>16976</v>
      </c>
      <c r="I2052" s="2" t="s">
        <v>16977</v>
      </c>
      <c r="J2052" s="2" t="s">
        <v>16978</v>
      </c>
      <c r="K2052" t="s">
        <v>16979</v>
      </c>
      <c r="L2052" t="s">
        <v>78</v>
      </c>
      <c r="M2052" t="s">
        <v>16980</v>
      </c>
      <c r="N2052" t="s">
        <v>80</v>
      </c>
      <c r="O2052" t="s">
        <v>149</v>
      </c>
      <c r="P2052" t="s">
        <v>272</v>
      </c>
      <c r="Q2052" t="s">
        <v>46</v>
      </c>
      <c r="R2052" t="s">
        <v>47</v>
      </c>
      <c r="S2052">
        <v>10</v>
      </c>
      <c r="T2052" t="s">
        <v>16981</v>
      </c>
      <c r="U2052" t="s">
        <v>16982</v>
      </c>
      <c r="V2052" t="s">
        <v>16983</v>
      </c>
      <c r="W2052" t="s">
        <v>69</v>
      </c>
      <c r="X2052" t="s">
        <v>52</v>
      </c>
      <c r="Y2052" t="s">
        <v>52</v>
      </c>
      <c r="Z2052" t="s">
        <v>52</v>
      </c>
      <c r="AA2052" t="s">
        <v>52</v>
      </c>
      <c r="AB2052">
        <v>-75.526532410000002</v>
      </c>
      <c r="AC2052">
        <v>6.2049147600000003</v>
      </c>
      <c r="AD2052" t="s">
        <v>53</v>
      </c>
      <c r="AE2052" t="s">
        <v>91</v>
      </c>
      <c r="AF2052" t="s">
        <v>55</v>
      </c>
    </row>
    <row r="2053" spans="1:32" x14ac:dyDescent="0.25">
      <c r="A2053" t="s">
        <v>16984</v>
      </c>
      <c r="B2053" t="s">
        <v>33</v>
      </c>
      <c r="C2053" t="s">
        <v>34</v>
      </c>
      <c r="D2053" t="s">
        <v>33</v>
      </c>
      <c r="E2053" s="1">
        <v>46225.379895833343</v>
      </c>
      <c r="F2053" t="s">
        <v>16985</v>
      </c>
      <c r="G2053">
        <v>32207768</v>
      </c>
      <c r="H2053" t="s">
        <v>16986</v>
      </c>
      <c r="I2053" s="2" t="s">
        <v>38</v>
      </c>
      <c r="J2053" s="2" t="s">
        <v>16261</v>
      </c>
      <c r="K2053" t="s">
        <v>16987</v>
      </c>
      <c r="L2053" t="s">
        <v>146</v>
      </c>
      <c r="M2053" t="s">
        <v>16988</v>
      </c>
      <c r="N2053" t="s">
        <v>148</v>
      </c>
      <c r="O2053" t="s">
        <v>65</v>
      </c>
      <c r="P2053" t="s">
        <v>45</v>
      </c>
      <c r="Q2053" t="s">
        <v>83</v>
      </c>
      <c r="R2053" t="s">
        <v>47</v>
      </c>
      <c r="S2053">
        <v>7</v>
      </c>
      <c r="T2053" t="s">
        <v>16989</v>
      </c>
      <c r="U2053" t="s">
        <v>16990</v>
      </c>
      <c r="V2053" t="s">
        <v>14919</v>
      </c>
      <c r="W2053" t="s">
        <v>69</v>
      </c>
      <c r="X2053" t="s">
        <v>52</v>
      </c>
      <c r="Y2053" t="s">
        <v>52</v>
      </c>
      <c r="Z2053" t="s">
        <v>52</v>
      </c>
      <c r="AA2053" t="s">
        <v>52</v>
      </c>
      <c r="AB2053">
        <v>-75.825351299999994</v>
      </c>
      <c r="AC2053">
        <v>6.56364065</v>
      </c>
      <c r="AD2053" t="s">
        <v>53</v>
      </c>
      <c r="AE2053" t="s">
        <v>54</v>
      </c>
      <c r="AF2053" t="s">
        <v>55</v>
      </c>
    </row>
    <row r="2054" spans="1:32" x14ac:dyDescent="0.25">
      <c r="A2054" t="s">
        <v>16991</v>
      </c>
      <c r="B2054" t="s">
        <v>33</v>
      </c>
      <c r="C2054" t="s">
        <v>34</v>
      </c>
      <c r="D2054" t="s">
        <v>33</v>
      </c>
      <c r="E2054" s="1">
        <v>46225.382349537038</v>
      </c>
      <c r="F2054" t="s">
        <v>16992</v>
      </c>
      <c r="G2054">
        <v>71658627</v>
      </c>
      <c r="H2054" t="s">
        <v>16993</v>
      </c>
      <c r="I2054" s="2" t="s">
        <v>16994</v>
      </c>
      <c r="J2054" s="2" t="s">
        <v>16995</v>
      </c>
      <c r="K2054" t="s">
        <v>16996</v>
      </c>
      <c r="L2054" t="s">
        <v>78</v>
      </c>
      <c r="M2054" t="s">
        <v>16997</v>
      </c>
      <c r="N2054" t="s">
        <v>80</v>
      </c>
      <c r="O2054" t="s">
        <v>65</v>
      </c>
      <c r="P2054" t="s">
        <v>272</v>
      </c>
      <c r="Q2054" t="s">
        <v>83</v>
      </c>
      <c r="R2054" t="s">
        <v>47</v>
      </c>
      <c r="S2054">
        <v>7</v>
      </c>
      <c r="T2054" t="s">
        <v>16998</v>
      </c>
      <c r="U2054" t="s">
        <v>9388</v>
      </c>
      <c r="V2054" t="s">
        <v>14927</v>
      </c>
      <c r="W2054" t="s">
        <v>69</v>
      </c>
      <c r="X2054" t="s">
        <v>16999</v>
      </c>
      <c r="Y2054" t="s">
        <v>88</v>
      </c>
      <c r="Z2054" t="s">
        <v>1178</v>
      </c>
      <c r="AA2054" t="s">
        <v>17000</v>
      </c>
      <c r="AB2054">
        <v>-75.615250000000003</v>
      </c>
      <c r="AC2054">
        <v>6.2756290000000003</v>
      </c>
      <c r="AD2054" t="s">
        <v>53</v>
      </c>
      <c r="AE2054" t="s">
        <v>91</v>
      </c>
      <c r="AF2054" t="s">
        <v>55</v>
      </c>
    </row>
    <row r="2055" spans="1:32" x14ac:dyDescent="0.25">
      <c r="A2055" t="s">
        <v>17001</v>
      </c>
      <c r="B2055" t="s">
        <v>4430</v>
      </c>
      <c r="C2055" t="s">
        <v>34</v>
      </c>
      <c r="D2055" t="s">
        <v>4431</v>
      </c>
      <c r="E2055" s="1">
        <v>46225.387673611112</v>
      </c>
      <c r="F2055" t="s">
        <v>17002</v>
      </c>
      <c r="G2055">
        <v>1037370030</v>
      </c>
      <c r="H2055" t="s">
        <v>17003</v>
      </c>
      <c r="I2055" s="2" t="s">
        <v>38</v>
      </c>
      <c r="J2055" s="2" t="s">
        <v>17004</v>
      </c>
      <c r="K2055" t="s">
        <v>17005</v>
      </c>
      <c r="L2055" t="s">
        <v>5636</v>
      </c>
      <c r="M2055" t="s">
        <v>17006</v>
      </c>
      <c r="N2055" t="s">
        <v>5638</v>
      </c>
      <c r="O2055" t="s">
        <v>4437</v>
      </c>
      <c r="P2055" t="s">
        <v>5104</v>
      </c>
      <c r="Q2055" t="s">
        <v>83</v>
      </c>
      <c r="R2055" t="s">
        <v>47</v>
      </c>
      <c r="S2055">
        <v>9</v>
      </c>
      <c r="T2055" t="s">
        <v>17007</v>
      </c>
      <c r="U2055" t="s">
        <v>1940</v>
      </c>
      <c r="V2055" t="s">
        <v>1041</v>
      </c>
      <c r="W2055" t="s">
        <v>69</v>
      </c>
      <c r="X2055" t="s">
        <v>52</v>
      </c>
      <c r="Y2055" t="s">
        <v>52</v>
      </c>
      <c r="Z2055" t="s">
        <v>52</v>
      </c>
      <c r="AA2055" t="s">
        <v>52</v>
      </c>
      <c r="AB2055">
        <v>-74.787205639999996</v>
      </c>
      <c r="AC2055">
        <v>6.5594839399999998</v>
      </c>
      <c r="AD2055" t="s">
        <v>53</v>
      </c>
      <c r="AE2055" t="s">
        <v>105</v>
      </c>
      <c r="AF2055" t="s">
        <v>55</v>
      </c>
    </row>
    <row r="2056" spans="1:32" x14ac:dyDescent="0.25">
      <c r="A2056" t="s">
        <v>17008</v>
      </c>
      <c r="B2056" t="s">
        <v>344</v>
      </c>
      <c r="C2056" t="s">
        <v>34</v>
      </c>
      <c r="D2056" t="s">
        <v>344</v>
      </c>
      <c r="E2056" s="1">
        <v>46225.388483796298</v>
      </c>
      <c r="F2056" t="s">
        <v>17009</v>
      </c>
      <c r="G2056">
        <v>1042706610</v>
      </c>
      <c r="H2056" t="s">
        <v>17010</v>
      </c>
      <c r="I2056" s="2" t="s">
        <v>38</v>
      </c>
      <c r="J2056" s="2" t="s">
        <v>17011</v>
      </c>
      <c r="K2056" t="s">
        <v>17012</v>
      </c>
      <c r="L2056" t="s">
        <v>62</v>
      </c>
      <c r="M2056" t="s">
        <v>17013</v>
      </c>
      <c r="N2056" t="s">
        <v>64</v>
      </c>
      <c r="O2056" t="s">
        <v>351</v>
      </c>
      <c r="P2056" t="s">
        <v>45</v>
      </c>
      <c r="Q2056" t="s">
        <v>83</v>
      </c>
      <c r="R2056" t="s">
        <v>47</v>
      </c>
      <c r="S2056">
        <v>4</v>
      </c>
      <c r="T2056" t="s">
        <v>17014</v>
      </c>
      <c r="U2056" t="s">
        <v>2691</v>
      </c>
      <c r="V2056" t="s">
        <v>4676</v>
      </c>
      <c r="W2056" t="s">
        <v>51</v>
      </c>
      <c r="X2056" t="s">
        <v>52</v>
      </c>
      <c r="Y2056" t="s">
        <v>52</v>
      </c>
      <c r="Z2056" t="s">
        <v>52</v>
      </c>
      <c r="AA2056" t="s">
        <v>52</v>
      </c>
      <c r="AB2056">
        <v>-75.742337820000003</v>
      </c>
      <c r="AC2056">
        <v>6.5039977000000002</v>
      </c>
      <c r="AD2056" t="s">
        <v>53</v>
      </c>
      <c r="AE2056" t="s">
        <v>54</v>
      </c>
      <c r="AF2056" t="s">
        <v>55</v>
      </c>
    </row>
    <row r="2057" spans="1:32" x14ac:dyDescent="0.25">
      <c r="A2057" t="s">
        <v>17015</v>
      </c>
      <c r="B2057" t="s">
        <v>33</v>
      </c>
      <c r="C2057" t="s">
        <v>34</v>
      </c>
      <c r="D2057" t="s">
        <v>33</v>
      </c>
      <c r="E2057" s="1">
        <v>46225.388611111113</v>
      </c>
      <c r="F2057" t="s">
        <v>17016</v>
      </c>
      <c r="G2057">
        <v>1033751007</v>
      </c>
      <c r="H2057" t="s">
        <v>17017</v>
      </c>
      <c r="I2057" s="2" t="s">
        <v>38</v>
      </c>
      <c r="J2057" s="2" t="s">
        <v>17018</v>
      </c>
      <c r="K2057" t="s">
        <v>17019</v>
      </c>
      <c r="L2057" t="s">
        <v>111</v>
      </c>
      <c r="M2057" t="s">
        <v>17020</v>
      </c>
      <c r="N2057" t="s">
        <v>113</v>
      </c>
      <c r="O2057" t="s">
        <v>65</v>
      </c>
      <c r="P2057" t="s">
        <v>114</v>
      </c>
      <c r="Q2057" t="s">
        <v>46</v>
      </c>
      <c r="R2057" t="s">
        <v>47</v>
      </c>
      <c r="S2057">
        <v>10</v>
      </c>
      <c r="T2057" t="s">
        <v>17021</v>
      </c>
      <c r="U2057" t="s">
        <v>2691</v>
      </c>
      <c r="V2057" t="s">
        <v>17022</v>
      </c>
      <c r="W2057" t="s">
        <v>69</v>
      </c>
      <c r="X2057" t="s">
        <v>52</v>
      </c>
      <c r="Y2057" t="s">
        <v>52</v>
      </c>
      <c r="Z2057" t="s">
        <v>52</v>
      </c>
      <c r="AA2057" t="s">
        <v>52</v>
      </c>
      <c r="AB2057">
        <v>-75.256411999999997</v>
      </c>
      <c r="AC2057">
        <v>6.1432690000000001</v>
      </c>
      <c r="AD2057" t="s">
        <v>53</v>
      </c>
      <c r="AE2057" t="s">
        <v>118</v>
      </c>
      <c r="AF2057" t="s">
        <v>55</v>
      </c>
    </row>
    <row r="2058" spans="1:32" x14ac:dyDescent="0.25">
      <c r="A2058" t="s">
        <v>17023</v>
      </c>
      <c r="B2058" t="s">
        <v>33</v>
      </c>
      <c r="C2058" t="s">
        <v>34</v>
      </c>
      <c r="D2058" t="s">
        <v>33</v>
      </c>
      <c r="E2058" s="1">
        <v>46225.389432870368</v>
      </c>
      <c r="F2058" t="s">
        <v>17024</v>
      </c>
      <c r="G2058">
        <v>1041176069</v>
      </c>
      <c r="H2058" t="s">
        <v>17025</v>
      </c>
      <c r="I2058" s="2" t="s">
        <v>38</v>
      </c>
      <c r="J2058" s="2" t="s">
        <v>17026</v>
      </c>
      <c r="K2058" t="s">
        <v>17027</v>
      </c>
      <c r="L2058" t="s">
        <v>146</v>
      </c>
      <c r="M2058" t="s">
        <v>17028</v>
      </c>
      <c r="N2058" t="s">
        <v>148</v>
      </c>
      <c r="O2058" t="s">
        <v>65</v>
      </c>
      <c r="P2058" t="s">
        <v>45</v>
      </c>
      <c r="Q2058" t="s">
        <v>83</v>
      </c>
      <c r="R2058" t="s">
        <v>47</v>
      </c>
      <c r="S2058">
        <v>7</v>
      </c>
      <c r="T2058" t="s">
        <v>17029</v>
      </c>
      <c r="U2058" t="s">
        <v>7706</v>
      </c>
      <c r="V2058" t="s">
        <v>17030</v>
      </c>
      <c r="W2058" t="s">
        <v>69</v>
      </c>
      <c r="X2058" t="s">
        <v>52</v>
      </c>
      <c r="Y2058" t="s">
        <v>52</v>
      </c>
      <c r="Z2058" t="s">
        <v>52</v>
      </c>
      <c r="AA2058" t="s">
        <v>52</v>
      </c>
      <c r="AB2058">
        <v>-75.823216599999995</v>
      </c>
      <c r="AC2058">
        <v>6.5581018100000001</v>
      </c>
      <c r="AD2058" t="s">
        <v>53</v>
      </c>
      <c r="AE2058" t="s">
        <v>54</v>
      </c>
      <c r="AF2058" t="s">
        <v>55</v>
      </c>
    </row>
    <row r="2059" spans="1:32" x14ac:dyDescent="0.25">
      <c r="A2059" t="s">
        <v>17031</v>
      </c>
      <c r="B2059" t="s">
        <v>33</v>
      </c>
      <c r="C2059" t="s">
        <v>72</v>
      </c>
      <c r="D2059" t="s">
        <v>33</v>
      </c>
      <c r="E2059" s="1">
        <v>46225.389722222222</v>
      </c>
      <c r="F2059" t="s">
        <v>17032</v>
      </c>
      <c r="G2059">
        <v>42940892</v>
      </c>
      <c r="H2059" t="s">
        <v>17033</v>
      </c>
      <c r="I2059" s="2" t="s">
        <v>38</v>
      </c>
      <c r="J2059" s="2" t="s">
        <v>17034</v>
      </c>
      <c r="K2059" t="s">
        <v>17035</v>
      </c>
      <c r="L2059" t="s">
        <v>98</v>
      </c>
      <c r="M2059" t="s">
        <v>17036</v>
      </c>
      <c r="N2059" t="s">
        <v>100</v>
      </c>
      <c r="O2059" t="s">
        <v>161</v>
      </c>
      <c r="P2059" t="s">
        <v>477</v>
      </c>
      <c r="Q2059" t="s">
        <v>83</v>
      </c>
      <c r="R2059" t="s">
        <v>47</v>
      </c>
      <c r="S2059">
        <v>7</v>
      </c>
      <c r="T2059" t="s">
        <v>17037</v>
      </c>
      <c r="U2059" t="s">
        <v>1375</v>
      </c>
      <c r="V2059" t="s">
        <v>1931</v>
      </c>
      <c r="W2059" t="s">
        <v>69</v>
      </c>
      <c r="X2059" t="s">
        <v>52</v>
      </c>
      <c r="Y2059" t="s">
        <v>52</v>
      </c>
      <c r="Z2059" t="s">
        <v>52</v>
      </c>
      <c r="AA2059" t="s">
        <v>52</v>
      </c>
      <c r="AB2059">
        <v>-74.709046999999998</v>
      </c>
      <c r="AC2059">
        <v>7.0723149999999997</v>
      </c>
      <c r="AD2059" t="s">
        <v>53</v>
      </c>
      <c r="AE2059" t="s">
        <v>105</v>
      </c>
      <c r="AF2059" t="s">
        <v>92</v>
      </c>
    </row>
    <row r="2060" spans="1:32" x14ac:dyDescent="0.25">
      <c r="A2060" t="s">
        <v>17038</v>
      </c>
      <c r="B2060" t="s">
        <v>33</v>
      </c>
      <c r="C2060" t="s">
        <v>34</v>
      </c>
      <c r="D2060" t="s">
        <v>33</v>
      </c>
      <c r="E2060" s="1">
        <v>46225.391296296293</v>
      </c>
      <c r="F2060" t="s">
        <v>17039</v>
      </c>
      <c r="G2060">
        <v>1037631997</v>
      </c>
      <c r="H2060" t="s">
        <v>17040</v>
      </c>
      <c r="I2060" s="2" t="s">
        <v>38</v>
      </c>
      <c r="J2060" s="2" t="s">
        <v>16916</v>
      </c>
      <c r="K2060" t="s">
        <v>17041</v>
      </c>
      <c r="L2060" t="s">
        <v>620</v>
      </c>
      <c r="M2060" t="s">
        <v>17042</v>
      </c>
      <c r="N2060" t="s">
        <v>622</v>
      </c>
      <c r="O2060" t="s">
        <v>65</v>
      </c>
      <c r="P2060" t="s">
        <v>114</v>
      </c>
      <c r="Q2060" t="s">
        <v>46</v>
      </c>
      <c r="R2060" t="s">
        <v>47</v>
      </c>
      <c r="S2060">
        <v>10</v>
      </c>
      <c r="T2060" t="s">
        <v>17043</v>
      </c>
      <c r="U2060" t="s">
        <v>17044</v>
      </c>
      <c r="V2060" t="s">
        <v>17045</v>
      </c>
      <c r="W2060" t="s">
        <v>69</v>
      </c>
      <c r="X2060" t="s">
        <v>52</v>
      </c>
      <c r="Y2060" t="s">
        <v>52</v>
      </c>
      <c r="Z2060" t="s">
        <v>52</v>
      </c>
      <c r="AA2060" t="s">
        <v>52</v>
      </c>
      <c r="AB2060">
        <v>-75.466379000000003</v>
      </c>
      <c r="AC2060">
        <v>6.2348020000000002</v>
      </c>
      <c r="AD2060" t="s">
        <v>53</v>
      </c>
      <c r="AE2060" t="s">
        <v>118</v>
      </c>
      <c r="AF2060" t="s">
        <v>55</v>
      </c>
    </row>
    <row r="2061" spans="1:32" x14ac:dyDescent="0.25">
      <c r="A2061" t="s">
        <v>17046</v>
      </c>
      <c r="B2061" t="s">
        <v>344</v>
      </c>
      <c r="C2061" t="s">
        <v>34</v>
      </c>
      <c r="D2061" t="s">
        <v>344</v>
      </c>
      <c r="E2061" s="1">
        <v>46225.393993055557</v>
      </c>
      <c r="F2061" t="s">
        <v>17047</v>
      </c>
      <c r="G2061">
        <v>70160247</v>
      </c>
      <c r="H2061" t="s">
        <v>17048</v>
      </c>
      <c r="I2061" s="2" t="s">
        <v>38</v>
      </c>
      <c r="J2061" s="2" t="s">
        <v>17049</v>
      </c>
      <c r="K2061" t="s">
        <v>17050</v>
      </c>
      <c r="L2061" t="s">
        <v>1333</v>
      </c>
      <c r="M2061" t="s">
        <v>17051</v>
      </c>
      <c r="N2061" t="s">
        <v>1335</v>
      </c>
      <c r="O2061" t="s">
        <v>351</v>
      </c>
      <c r="P2061" t="s">
        <v>623</v>
      </c>
      <c r="Q2061" t="s">
        <v>83</v>
      </c>
      <c r="R2061" t="s">
        <v>47</v>
      </c>
      <c r="S2061">
        <v>4</v>
      </c>
      <c r="T2061" t="s">
        <v>17052</v>
      </c>
      <c r="U2061" t="s">
        <v>17053</v>
      </c>
      <c r="V2061" t="s">
        <v>17054</v>
      </c>
      <c r="W2061" t="s">
        <v>51</v>
      </c>
      <c r="X2061" t="s">
        <v>52</v>
      </c>
      <c r="Y2061" t="s">
        <v>52</v>
      </c>
      <c r="Z2061" t="s">
        <v>52</v>
      </c>
      <c r="AA2061" t="s">
        <v>52</v>
      </c>
      <c r="AB2061">
        <v>-74.995171869999993</v>
      </c>
      <c r="AC2061">
        <v>6.1888267700000004</v>
      </c>
      <c r="AD2061" t="s">
        <v>53</v>
      </c>
      <c r="AE2061" t="s">
        <v>118</v>
      </c>
      <c r="AF2061" t="s">
        <v>55</v>
      </c>
    </row>
    <row r="2062" spans="1:32" x14ac:dyDescent="0.25">
      <c r="A2062" t="s">
        <v>17055</v>
      </c>
      <c r="B2062" t="s">
        <v>71</v>
      </c>
      <c r="C2062" t="s">
        <v>72</v>
      </c>
      <c r="D2062" t="s">
        <v>71</v>
      </c>
      <c r="E2062" s="1">
        <v>46225.396215277768</v>
      </c>
      <c r="F2062" t="s">
        <v>17056</v>
      </c>
      <c r="G2062">
        <v>8281607</v>
      </c>
      <c r="H2062" t="s">
        <v>1926</v>
      </c>
      <c r="I2062" s="2" t="s">
        <v>38</v>
      </c>
      <c r="J2062" s="2" t="s">
        <v>1927</v>
      </c>
      <c r="K2062" t="s">
        <v>17057</v>
      </c>
      <c r="L2062" t="s">
        <v>78</v>
      </c>
      <c r="M2062" t="s">
        <v>17058</v>
      </c>
      <c r="N2062" t="s">
        <v>80</v>
      </c>
      <c r="O2062" t="s">
        <v>81</v>
      </c>
      <c r="P2062" t="s">
        <v>82</v>
      </c>
      <c r="Q2062" t="s">
        <v>83</v>
      </c>
      <c r="R2062" t="s">
        <v>47</v>
      </c>
      <c r="S2062">
        <v>7</v>
      </c>
      <c r="T2062" t="s">
        <v>17059</v>
      </c>
      <c r="U2062" t="s">
        <v>17060</v>
      </c>
      <c r="V2062" t="s">
        <v>17061</v>
      </c>
      <c r="W2062" t="s">
        <v>69</v>
      </c>
      <c r="X2062" t="s">
        <v>52</v>
      </c>
      <c r="Y2062" t="s">
        <v>52</v>
      </c>
      <c r="Z2062" t="s">
        <v>52</v>
      </c>
      <c r="AA2062" t="s">
        <v>52</v>
      </c>
      <c r="AB2062">
        <v>-75.573241999999993</v>
      </c>
      <c r="AC2062">
        <v>6.2273490000000002</v>
      </c>
      <c r="AD2062" t="s">
        <v>53</v>
      </c>
      <c r="AE2062" t="s">
        <v>91</v>
      </c>
      <c r="AF2062" t="s">
        <v>92</v>
      </c>
    </row>
    <row r="2063" spans="1:32" x14ac:dyDescent="0.25">
      <c r="A2063" t="s">
        <v>17062</v>
      </c>
      <c r="B2063" t="s">
        <v>33</v>
      </c>
      <c r="C2063" t="s">
        <v>34</v>
      </c>
      <c r="D2063" t="s">
        <v>35</v>
      </c>
      <c r="E2063" s="1">
        <v>46227.381157407413</v>
      </c>
      <c r="F2063" t="s">
        <v>17063</v>
      </c>
      <c r="G2063">
        <v>1216730231</v>
      </c>
      <c r="H2063" t="s">
        <v>17064</v>
      </c>
      <c r="I2063" s="2" t="s">
        <v>38</v>
      </c>
      <c r="J2063" s="2" t="s">
        <v>17065</v>
      </c>
      <c r="K2063" t="s">
        <v>17066</v>
      </c>
      <c r="L2063" t="s">
        <v>78</v>
      </c>
      <c r="M2063" t="s">
        <v>17067</v>
      </c>
      <c r="N2063" t="s">
        <v>80</v>
      </c>
      <c r="O2063" t="s">
        <v>44</v>
      </c>
      <c r="P2063" t="s">
        <v>126</v>
      </c>
      <c r="Q2063" t="s">
        <v>83</v>
      </c>
      <c r="R2063" t="s">
        <v>229</v>
      </c>
      <c r="S2063">
        <v>7</v>
      </c>
      <c r="T2063" t="s">
        <v>12965</v>
      </c>
      <c r="U2063" t="s">
        <v>5861</v>
      </c>
      <c r="V2063" t="s">
        <v>5862</v>
      </c>
      <c r="W2063" t="s">
        <v>69</v>
      </c>
      <c r="X2063" t="s">
        <v>17068</v>
      </c>
      <c r="Y2063" t="s">
        <v>382</v>
      </c>
      <c r="Z2063" t="s">
        <v>1125</v>
      </c>
      <c r="AA2063" t="s">
        <v>17069</v>
      </c>
      <c r="AB2063">
        <v>-75.632484790000007</v>
      </c>
      <c r="AC2063">
        <v>6.2847516900000002</v>
      </c>
      <c r="AD2063" t="s">
        <v>53</v>
      </c>
      <c r="AE2063" t="s">
        <v>91</v>
      </c>
      <c r="AF2063" t="s">
        <v>55</v>
      </c>
    </row>
    <row r="2064" spans="1:32" x14ac:dyDescent="0.25">
      <c r="A2064" t="s">
        <v>17070</v>
      </c>
      <c r="B2064" t="s">
        <v>33</v>
      </c>
      <c r="C2064" t="s">
        <v>34</v>
      </c>
      <c r="D2064" t="s">
        <v>35</v>
      </c>
      <c r="E2064" s="1">
        <v>46225.397881944453</v>
      </c>
      <c r="F2064" t="s">
        <v>17071</v>
      </c>
      <c r="G2064">
        <v>21945279</v>
      </c>
      <c r="H2064" t="s">
        <v>17072</v>
      </c>
      <c r="I2064" s="2" t="s">
        <v>38</v>
      </c>
      <c r="J2064" s="2" t="s">
        <v>17073</v>
      </c>
      <c r="K2064" t="s">
        <v>17074</v>
      </c>
      <c r="L2064" t="s">
        <v>1381</v>
      </c>
      <c r="M2064" t="s">
        <v>17075</v>
      </c>
      <c r="N2064" t="s">
        <v>1383</v>
      </c>
      <c r="O2064" t="s">
        <v>125</v>
      </c>
      <c r="P2064" t="s">
        <v>477</v>
      </c>
      <c r="Q2064" t="s">
        <v>83</v>
      </c>
      <c r="R2064" t="s">
        <v>47</v>
      </c>
      <c r="S2064">
        <v>5</v>
      </c>
      <c r="T2064" t="s">
        <v>17076</v>
      </c>
      <c r="U2064" t="s">
        <v>1230</v>
      </c>
      <c r="V2064" t="s">
        <v>4866</v>
      </c>
      <c r="W2064" t="s">
        <v>51</v>
      </c>
      <c r="X2064" t="s">
        <v>52</v>
      </c>
      <c r="Y2064" t="s">
        <v>52</v>
      </c>
      <c r="Z2064" t="s">
        <v>52</v>
      </c>
      <c r="AA2064" t="s">
        <v>52</v>
      </c>
      <c r="AB2064">
        <v>-74.701943</v>
      </c>
      <c r="AC2064">
        <v>7.0320020000000003</v>
      </c>
      <c r="AD2064" t="s">
        <v>53</v>
      </c>
      <c r="AE2064" t="s">
        <v>105</v>
      </c>
      <c r="AF2064" t="s">
        <v>55</v>
      </c>
    </row>
    <row r="2065" spans="1:32" x14ac:dyDescent="0.25">
      <c r="A2065" t="s">
        <v>17077</v>
      </c>
      <c r="B2065" t="s">
        <v>33</v>
      </c>
      <c r="C2065" t="s">
        <v>34</v>
      </c>
      <c r="D2065" t="s">
        <v>33</v>
      </c>
      <c r="E2065" s="1">
        <v>46225.399571759262</v>
      </c>
      <c r="F2065" t="s">
        <v>17078</v>
      </c>
      <c r="G2065">
        <v>21625295</v>
      </c>
      <c r="H2065" t="s">
        <v>17079</v>
      </c>
      <c r="I2065" s="2" t="s">
        <v>38</v>
      </c>
      <c r="J2065" s="2" t="s">
        <v>9873</v>
      </c>
      <c r="K2065" t="s">
        <v>17080</v>
      </c>
      <c r="L2065" t="s">
        <v>416</v>
      </c>
      <c r="M2065" t="s">
        <v>17081</v>
      </c>
      <c r="N2065" t="s">
        <v>418</v>
      </c>
      <c r="O2065" t="s">
        <v>65</v>
      </c>
      <c r="P2065" t="s">
        <v>114</v>
      </c>
      <c r="Q2065" t="s">
        <v>83</v>
      </c>
      <c r="R2065" t="s">
        <v>47</v>
      </c>
      <c r="S2065">
        <v>7</v>
      </c>
      <c r="T2065" t="s">
        <v>17082</v>
      </c>
      <c r="U2065" t="s">
        <v>17083</v>
      </c>
      <c r="V2065" t="s">
        <v>17084</v>
      </c>
      <c r="W2065" t="s">
        <v>69</v>
      </c>
      <c r="X2065" t="s">
        <v>52</v>
      </c>
      <c r="Y2065" t="s">
        <v>52</v>
      </c>
      <c r="Z2065" t="s">
        <v>52</v>
      </c>
      <c r="AA2065" t="s">
        <v>52</v>
      </c>
      <c r="AB2065">
        <v>-75.263937635999994</v>
      </c>
      <c r="AC2065">
        <v>5.9795093240000501</v>
      </c>
      <c r="AD2065" t="s">
        <v>53</v>
      </c>
      <c r="AE2065" t="s">
        <v>118</v>
      </c>
      <c r="AF2065" t="s">
        <v>55</v>
      </c>
    </row>
    <row r="2066" spans="1:32" x14ac:dyDescent="0.25">
      <c r="A2066" t="s">
        <v>17085</v>
      </c>
      <c r="B2066" t="s">
        <v>344</v>
      </c>
      <c r="C2066" t="s">
        <v>34</v>
      </c>
      <c r="D2066" t="s">
        <v>344</v>
      </c>
      <c r="E2066" s="1">
        <v>46225.399618055562</v>
      </c>
      <c r="F2066" t="s">
        <v>17086</v>
      </c>
      <c r="G2066">
        <v>1036933839</v>
      </c>
      <c r="H2066" t="s">
        <v>17087</v>
      </c>
      <c r="I2066" s="2" t="s">
        <v>38</v>
      </c>
      <c r="J2066" s="2" t="s">
        <v>17088</v>
      </c>
      <c r="K2066" t="s">
        <v>17089</v>
      </c>
      <c r="L2066" t="s">
        <v>620</v>
      </c>
      <c r="M2066" t="s">
        <v>17090</v>
      </c>
      <c r="N2066" t="s">
        <v>622</v>
      </c>
      <c r="O2066" t="s">
        <v>351</v>
      </c>
      <c r="P2066" t="s">
        <v>623</v>
      </c>
      <c r="Q2066" t="s">
        <v>46</v>
      </c>
      <c r="R2066" t="s">
        <v>47</v>
      </c>
      <c r="S2066">
        <v>4</v>
      </c>
      <c r="T2066" t="s">
        <v>17091</v>
      </c>
      <c r="U2066" t="s">
        <v>17083</v>
      </c>
      <c r="V2066" t="s">
        <v>17092</v>
      </c>
      <c r="W2066" t="s">
        <v>51</v>
      </c>
      <c r="X2066" t="s">
        <v>52</v>
      </c>
      <c r="Y2066" t="s">
        <v>52</v>
      </c>
      <c r="Z2066" t="s">
        <v>52</v>
      </c>
      <c r="AA2066" t="s">
        <v>52</v>
      </c>
      <c r="AB2066">
        <v>-75.410077000000001</v>
      </c>
      <c r="AC2066">
        <v>6.3460619999999999</v>
      </c>
      <c r="AD2066" t="s">
        <v>53</v>
      </c>
      <c r="AE2066" t="s">
        <v>118</v>
      </c>
      <c r="AF2066" t="s">
        <v>55</v>
      </c>
    </row>
    <row r="2067" spans="1:32" x14ac:dyDescent="0.25">
      <c r="A2067" t="s">
        <v>17093</v>
      </c>
      <c r="B2067" t="s">
        <v>33</v>
      </c>
      <c r="C2067" t="s">
        <v>72</v>
      </c>
      <c r="D2067" t="s">
        <v>33</v>
      </c>
      <c r="E2067" s="1">
        <v>46225.40016203704</v>
      </c>
      <c r="F2067" t="s">
        <v>17094</v>
      </c>
      <c r="G2067">
        <v>71180858</v>
      </c>
      <c r="H2067" t="s">
        <v>17095</v>
      </c>
      <c r="I2067" s="2" t="s">
        <v>38</v>
      </c>
      <c r="J2067" s="2" t="s">
        <v>17096</v>
      </c>
      <c r="K2067" t="s">
        <v>17097</v>
      </c>
      <c r="L2067" t="s">
        <v>170</v>
      </c>
      <c r="M2067" t="s">
        <v>17098</v>
      </c>
      <c r="N2067" t="s">
        <v>172</v>
      </c>
      <c r="O2067" t="s">
        <v>161</v>
      </c>
      <c r="P2067" t="s">
        <v>114</v>
      </c>
      <c r="Q2067" t="s">
        <v>83</v>
      </c>
      <c r="R2067" t="s">
        <v>47</v>
      </c>
      <c r="S2067">
        <v>7</v>
      </c>
      <c r="T2067" t="s">
        <v>17099</v>
      </c>
      <c r="U2067" t="s">
        <v>17100</v>
      </c>
      <c r="V2067" t="s">
        <v>15002</v>
      </c>
      <c r="W2067" t="s">
        <v>69</v>
      </c>
      <c r="X2067" t="s">
        <v>52</v>
      </c>
      <c r="Y2067" t="s">
        <v>52</v>
      </c>
      <c r="Z2067" t="s">
        <v>52</v>
      </c>
      <c r="AA2067" t="s">
        <v>52</v>
      </c>
      <c r="AB2067">
        <v>-75.374756000000005</v>
      </c>
      <c r="AC2067">
        <v>6.1236329999999999</v>
      </c>
      <c r="AD2067" t="s">
        <v>53</v>
      </c>
      <c r="AE2067" t="s">
        <v>118</v>
      </c>
      <c r="AF2067" t="s">
        <v>92</v>
      </c>
    </row>
    <row r="2068" spans="1:32" x14ac:dyDescent="0.25">
      <c r="A2068" t="s">
        <v>17101</v>
      </c>
      <c r="B2068" t="s">
        <v>71</v>
      </c>
      <c r="C2068" t="s">
        <v>34</v>
      </c>
      <c r="D2068" t="s">
        <v>71</v>
      </c>
      <c r="E2068" s="1">
        <v>46225.400543981479</v>
      </c>
      <c r="F2068" t="s">
        <v>17102</v>
      </c>
      <c r="G2068">
        <v>21495435</v>
      </c>
      <c r="H2068" t="s">
        <v>17103</v>
      </c>
      <c r="I2068" s="2" t="s">
        <v>38</v>
      </c>
      <c r="J2068" s="2" t="s">
        <v>17104</v>
      </c>
      <c r="K2068" t="s">
        <v>17105</v>
      </c>
      <c r="L2068" t="s">
        <v>3855</v>
      </c>
      <c r="M2068" t="s">
        <v>17106</v>
      </c>
      <c r="N2068" t="s">
        <v>3857</v>
      </c>
      <c r="O2068" t="s">
        <v>149</v>
      </c>
      <c r="P2068" t="s">
        <v>477</v>
      </c>
      <c r="Q2068" t="s">
        <v>83</v>
      </c>
      <c r="R2068" t="s">
        <v>47</v>
      </c>
      <c r="S2068">
        <v>7</v>
      </c>
      <c r="T2068" t="s">
        <v>17107</v>
      </c>
      <c r="U2068" t="s">
        <v>17100</v>
      </c>
      <c r="V2068" t="s">
        <v>15002</v>
      </c>
      <c r="W2068" t="s">
        <v>69</v>
      </c>
      <c r="X2068" t="s">
        <v>52</v>
      </c>
      <c r="Y2068" t="s">
        <v>52</v>
      </c>
      <c r="Z2068" t="s">
        <v>52</v>
      </c>
      <c r="AA2068" t="s">
        <v>52</v>
      </c>
      <c r="AB2068">
        <v>-75.153017000000006</v>
      </c>
      <c r="AC2068">
        <v>7.0713700099999999</v>
      </c>
      <c r="AD2068" t="s">
        <v>53</v>
      </c>
      <c r="AE2068" t="s">
        <v>105</v>
      </c>
      <c r="AF2068" t="s">
        <v>55</v>
      </c>
    </row>
    <row r="2069" spans="1:32" x14ac:dyDescent="0.25">
      <c r="A2069" t="s">
        <v>17108</v>
      </c>
      <c r="B2069" t="s">
        <v>33</v>
      </c>
      <c r="C2069" t="s">
        <v>34</v>
      </c>
      <c r="D2069" t="s">
        <v>33</v>
      </c>
      <c r="E2069" s="1">
        <v>46225.401342592602</v>
      </c>
      <c r="F2069" t="s">
        <v>17109</v>
      </c>
      <c r="G2069">
        <v>42841928</v>
      </c>
      <c r="H2069" t="s">
        <v>17110</v>
      </c>
      <c r="I2069" s="2" t="s">
        <v>38</v>
      </c>
      <c r="J2069" s="2" t="s">
        <v>13166</v>
      </c>
      <c r="K2069" t="s">
        <v>17111</v>
      </c>
      <c r="L2069" t="s">
        <v>259</v>
      </c>
      <c r="M2069" t="s">
        <v>17112</v>
      </c>
      <c r="N2069" t="s">
        <v>261</v>
      </c>
      <c r="O2069" t="s">
        <v>65</v>
      </c>
      <c r="P2069" t="s">
        <v>114</v>
      </c>
      <c r="Q2069" t="s">
        <v>83</v>
      </c>
      <c r="R2069" t="s">
        <v>47</v>
      </c>
      <c r="S2069">
        <v>7</v>
      </c>
      <c r="T2069" t="s">
        <v>17113</v>
      </c>
      <c r="U2069" t="s">
        <v>17114</v>
      </c>
      <c r="V2069" t="s">
        <v>15011</v>
      </c>
      <c r="W2069" t="s">
        <v>69</v>
      </c>
      <c r="X2069" t="s">
        <v>52</v>
      </c>
      <c r="Y2069" t="s">
        <v>52</v>
      </c>
      <c r="Z2069" t="s">
        <v>52</v>
      </c>
      <c r="AA2069" t="s">
        <v>52</v>
      </c>
      <c r="AB2069">
        <v>-75.241845999999995</v>
      </c>
      <c r="AC2069">
        <v>6.2183999999999999</v>
      </c>
      <c r="AD2069" t="s">
        <v>53</v>
      </c>
      <c r="AE2069" t="s">
        <v>118</v>
      </c>
      <c r="AF2069" t="s">
        <v>55</v>
      </c>
    </row>
    <row r="2070" spans="1:32" x14ac:dyDescent="0.25">
      <c r="A2070" t="s">
        <v>17115</v>
      </c>
      <c r="B2070" t="s">
        <v>33</v>
      </c>
      <c r="C2070" t="s">
        <v>34</v>
      </c>
      <c r="D2070" t="s">
        <v>33</v>
      </c>
      <c r="E2070" s="1">
        <v>46225.401446759257</v>
      </c>
      <c r="F2070" t="s">
        <v>17116</v>
      </c>
      <c r="G2070">
        <v>1078636391</v>
      </c>
      <c r="H2070" t="s">
        <v>17117</v>
      </c>
      <c r="I2070" s="2" t="s">
        <v>38</v>
      </c>
      <c r="J2070" s="2" t="s">
        <v>17118</v>
      </c>
      <c r="K2070" t="s">
        <v>17119</v>
      </c>
      <c r="L2070" t="s">
        <v>191</v>
      </c>
      <c r="M2070" t="s">
        <v>17120</v>
      </c>
      <c r="N2070" t="s">
        <v>193</v>
      </c>
      <c r="O2070" t="s">
        <v>65</v>
      </c>
      <c r="P2070" t="s">
        <v>194</v>
      </c>
      <c r="Q2070" t="s">
        <v>46</v>
      </c>
      <c r="R2070" t="s">
        <v>47</v>
      </c>
      <c r="S2070">
        <v>10</v>
      </c>
      <c r="T2070" t="s">
        <v>17121</v>
      </c>
      <c r="U2070" t="s">
        <v>17122</v>
      </c>
      <c r="V2070" t="s">
        <v>17123</v>
      </c>
      <c r="W2070" t="s">
        <v>69</v>
      </c>
      <c r="X2070" t="s">
        <v>52</v>
      </c>
      <c r="Y2070" t="s">
        <v>52</v>
      </c>
      <c r="Z2070" t="s">
        <v>52</v>
      </c>
      <c r="AA2070" t="s">
        <v>52</v>
      </c>
      <c r="AB2070">
        <v>-76.142371999999995</v>
      </c>
      <c r="AC2070">
        <v>5.8959720000000004</v>
      </c>
      <c r="AD2070" t="s">
        <v>53</v>
      </c>
      <c r="AE2070" t="s">
        <v>198</v>
      </c>
      <c r="AF2070" t="s">
        <v>55</v>
      </c>
    </row>
    <row r="2071" spans="1:32" x14ac:dyDescent="0.25">
      <c r="A2071" t="s">
        <v>17124</v>
      </c>
      <c r="B2071" t="s">
        <v>71</v>
      </c>
      <c r="C2071" t="s">
        <v>34</v>
      </c>
      <c r="D2071" t="s">
        <v>71</v>
      </c>
      <c r="E2071" s="1">
        <v>46225.406782407408</v>
      </c>
      <c r="F2071" t="s">
        <v>17125</v>
      </c>
      <c r="G2071">
        <v>70001786</v>
      </c>
      <c r="H2071" t="s">
        <v>17126</v>
      </c>
      <c r="I2071" s="2" t="s">
        <v>17127</v>
      </c>
      <c r="J2071" s="2" t="s">
        <v>17128</v>
      </c>
      <c r="K2071" t="s">
        <v>17129</v>
      </c>
      <c r="L2071" t="s">
        <v>979</v>
      </c>
      <c r="M2071" t="s">
        <v>17130</v>
      </c>
      <c r="N2071" t="s">
        <v>981</v>
      </c>
      <c r="O2071" t="s">
        <v>149</v>
      </c>
      <c r="P2071" t="s">
        <v>194</v>
      </c>
      <c r="Q2071" t="s">
        <v>46</v>
      </c>
      <c r="R2071" t="s">
        <v>47</v>
      </c>
      <c r="S2071">
        <v>10</v>
      </c>
      <c r="T2071" t="s">
        <v>17131</v>
      </c>
      <c r="U2071" t="s">
        <v>15053</v>
      </c>
      <c r="V2071" t="s">
        <v>17132</v>
      </c>
      <c r="W2071" t="s">
        <v>69</v>
      </c>
      <c r="X2071" t="s">
        <v>52</v>
      </c>
      <c r="Y2071" t="s">
        <v>52</v>
      </c>
      <c r="Z2071" t="s">
        <v>52</v>
      </c>
      <c r="AA2071" t="s">
        <v>52</v>
      </c>
      <c r="AB2071">
        <v>-75.886734129999994</v>
      </c>
      <c r="AC2071">
        <v>5.6652677200000001</v>
      </c>
      <c r="AD2071" t="s">
        <v>53</v>
      </c>
      <c r="AE2071" t="s">
        <v>198</v>
      </c>
      <c r="AF2071" t="s">
        <v>55</v>
      </c>
    </row>
    <row r="2072" spans="1:32" x14ac:dyDescent="0.25">
      <c r="A2072" t="s">
        <v>17133</v>
      </c>
      <c r="B2072" t="s">
        <v>33</v>
      </c>
      <c r="C2072" t="s">
        <v>34</v>
      </c>
      <c r="D2072" t="s">
        <v>33</v>
      </c>
      <c r="E2072" s="1">
        <v>46225.407523148147</v>
      </c>
      <c r="F2072" t="s">
        <v>17134</v>
      </c>
      <c r="G2072">
        <v>42841928</v>
      </c>
      <c r="H2072" t="s">
        <v>17110</v>
      </c>
      <c r="I2072" s="2" t="s">
        <v>38</v>
      </c>
      <c r="J2072" s="2" t="s">
        <v>13166</v>
      </c>
      <c r="K2072" t="s">
        <v>17135</v>
      </c>
      <c r="L2072" t="s">
        <v>259</v>
      </c>
      <c r="M2072" t="s">
        <v>17136</v>
      </c>
      <c r="N2072" t="s">
        <v>261</v>
      </c>
      <c r="O2072" t="s">
        <v>65</v>
      </c>
      <c r="P2072" t="s">
        <v>114</v>
      </c>
      <c r="Q2072" t="s">
        <v>83</v>
      </c>
      <c r="R2072" t="s">
        <v>47</v>
      </c>
      <c r="S2072">
        <v>7</v>
      </c>
      <c r="T2072" t="s">
        <v>17137</v>
      </c>
      <c r="U2072" t="s">
        <v>6666</v>
      </c>
      <c r="V2072" t="s">
        <v>6352</v>
      </c>
      <c r="W2072" t="s">
        <v>69</v>
      </c>
      <c r="X2072" t="s">
        <v>52</v>
      </c>
      <c r="Y2072" t="s">
        <v>52</v>
      </c>
      <c r="Z2072" t="s">
        <v>52</v>
      </c>
      <c r="AA2072" t="s">
        <v>52</v>
      </c>
      <c r="AB2072">
        <v>-75.241845999999995</v>
      </c>
      <c r="AC2072">
        <v>6.2183999999999999</v>
      </c>
      <c r="AD2072" t="s">
        <v>53</v>
      </c>
      <c r="AE2072" t="s">
        <v>118</v>
      </c>
      <c r="AF2072" t="s">
        <v>55</v>
      </c>
    </row>
    <row r="2073" spans="1:32" x14ac:dyDescent="0.25">
      <c r="A2073" t="s">
        <v>17138</v>
      </c>
      <c r="B2073" t="s">
        <v>344</v>
      </c>
      <c r="C2073" t="s">
        <v>34</v>
      </c>
      <c r="D2073" t="s">
        <v>344</v>
      </c>
      <c r="E2073" s="1">
        <v>46225.412986111107</v>
      </c>
      <c r="F2073" t="s">
        <v>17139</v>
      </c>
      <c r="G2073">
        <v>71752727</v>
      </c>
      <c r="H2073" t="s">
        <v>17140</v>
      </c>
      <c r="I2073" s="2" t="s">
        <v>38</v>
      </c>
      <c r="J2073" s="2" t="s">
        <v>17141</v>
      </c>
      <c r="K2073" t="s">
        <v>17142</v>
      </c>
      <c r="L2073" t="s">
        <v>180</v>
      </c>
      <c r="M2073" t="s">
        <v>17143</v>
      </c>
      <c r="N2073" t="s">
        <v>182</v>
      </c>
      <c r="O2073" t="s">
        <v>351</v>
      </c>
      <c r="P2073" t="s">
        <v>623</v>
      </c>
      <c r="Q2073" t="s">
        <v>46</v>
      </c>
      <c r="R2073" t="s">
        <v>47</v>
      </c>
      <c r="S2073">
        <v>4</v>
      </c>
      <c r="T2073" t="s">
        <v>17144</v>
      </c>
      <c r="U2073" t="s">
        <v>17145</v>
      </c>
      <c r="V2073" t="s">
        <v>7285</v>
      </c>
      <c r="W2073" t="s">
        <v>51</v>
      </c>
      <c r="X2073" t="s">
        <v>52</v>
      </c>
      <c r="Y2073" t="s">
        <v>52</v>
      </c>
      <c r="Z2073" t="s">
        <v>52</v>
      </c>
      <c r="AA2073" t="s">
        <v>52</v>
      </c>
      <c r="AB2073">
        <v>-75.269804329999999</v>
      </c>
      <c r="AC2073">
        <v>6.29171017</v>
      </c>
      <c r="AD2073" t="s">
        <v>53</v>
      </c>
      <c r="AE2073" t="s">
        <v>118</v>
      </c>
      <c r="AF2073" t="s">
        <v>55</v>
      </c>
    </row>
    <row r="2074" spans="1:32" x14ac:dyDescent="0.25">
      <c r="A2074" t="s">
        <v>17146</v>
      </c>
      <c r="B2074" t="s">
        <v>33</v>
      </c>
      <c r="C2074" t="s">
        <v>34</v>
      </c>
      <c r="D2074" t="s">
        <v>33</v>
      </c>
      <c r="E2074" s="1">
        <v>46225.41302083333</v>
      </c>
      <c r="F2074" t="s">
        <v>17147</v>
      </c>
      <c r="G2074">
        <v>42841928</v>
      </c>
      <c r="H2074" t="s">
        <v>17110</v>
      </c>
      <c r="I2074" s="2" t="s">
        <v>38</v>
      </c>
      <c r="J2074" s="2" t="s">
        <v>13166</v>
      </c>
      <c r="K2074" t="s">
        <v>17148</v>
      </c>
      <c r="L2074" t="s">
        <v>259</v>
      </c>
      <c r="M2074" t="s">
        <v>17149</v>
      </c>
      <c r="N2074" t="s">
        <v>261</v>
      </c>
      <c r="O2074" t="s">
        <v>65</v>
      </c>
      <c r="P2074" t="s">
        <v>114</v>
      </c>
      <c r="Q2074" t="s">
        <v>83</v>
      </c>
      <c r="R2074" t="s">
        <v>47</v>
      </c>
      <c r="S2074">
        <v>7</v>
      </c>
      <c r="T2074" t="s">
        <v>17150</v>
      </c>
      <c r="U2074" t="s">
        <v>17145</v>
      </c>
      <c r="V2074" t="s">
        <v>17151</v>
      </c>
      <c r="W2074" t="s">
        <v>69</v>
      </c>
      <c r="X2074" t="s">
        <v>52</v>
      </c>
      <c r="Y2074" t="s">
        <v>52</v>
      </c>
      <c r="Z2074" t="s">
        <v>52</v>
      </c>
      <c r="AA2074" t="s">
        <v>52</v>
      </c>
      <c r="AB2074">
        <v>-75.241845999999995</v>
      </c>
      <c r="AC2074">
        <v>6.2183999999999999</v>
      </c>
      <c r="AD2074" t="s">
        <v>53</v>
      </c>
      <c r="AE2074" t="s">
        <v>118</v>
      </c>
      <c r="AF2074" t="s">
        <v>55</v>
      </c>
    </row>
    <row r="2075" spans="1:32" x14ac:dyDescent="0.25">
      <c r="A2075" t="s">
        <v>17152</v>
      </c>
      <c r="B2075" t="s">
        <v>33</v>
      </c>
      <c r="C2075" t="s">
        <v>34</v>
      </c>
      <c r="D2075" t="s">
        <v>33</v>
      </c>
      <c r="E2075" s="1">
        <v>46225.414722222216</v>
      </c>
      <c r="F2075" t="s">
        <v>17153</v>
      </c>
      <c r="G2075">
        <v>6875757</v>
      </c>
      <c r="H2075" t="s">
        <v>17154</v>
      </c>
      <c r="I2075" s="2" t="s">
        <v>38</v>
      </c>
      <c r="J2075" s="2" t="s">
        <v>17155</v>
      </c>
      <c r="K2075" t="s">
        <v>17156</v>
      </c>
      <c r="L2075" t="s">
        <v>78</v>
      </c>
      <c r="M2075" t="s">
        <v>17157</v>
      </c>
      <c r="N2075" t="s">
        <v>80</v>
      </c>
      <c r="O2075" t="s">
        <v>65</v>
      </c>
      <c r="P2075" t="s">
        <v>272</v>
      </c>
      <c r="Q2075" t="s">
        <v>83</v>
      </c>
      <c r="R2075" t="s">
        <v>47</v>
      </c>
      <c r="S2075">
        <v>7</v>
      </c>
      <c r="T2075" t="s">
        <v>17158</v>
      </c>
      <c r="U2075" t="s">
        <v>4172</v>
      </c>
      <c r="V2075" t="s">
        <v>4171</v>
      </c>
      <c r="W2075" t="s">
        <v>69</v>
      </c>
      <c r="X2075" t="s">
        <v>52</v>
      </c>
      <c r="Y2075" t="s">
        <v>52</v>
      </c>
      <c r="Z2075" t="s">
        <v>52</v>
      </c>
      <c r="AA2075" t="s">
        <v>52</v>
      </c>
      <c r="AB2075">
        <v>-75.616072000000003</v>
      </c>
      <c r="AC2075">
        <v>6.2223110000000004</v>
      </c>
      <c r="AD2075" t="s">
        <v>53</v>
      </c>
      <c r="AE2075" t="s">
        <v>91</v>
      </c>
      <c r="AF2075" t="s">
        <v>55</v>
      </c>
    </row>
    <row r="2076" spans="1:32" x14ac:dyDescent="0.25">
      <c r="A2076" t="s">
        <v>17159</v>
      </c>
      <c r="B2076" t="s">
        <v>71</v>
      </c>
      <c r="C2076" t="s">
        <v>34</v>
      </c>
      <c r="D2076" t="s">
        <v>71</v>
      </c>
      <c r="E2076" s="1">
        <v>46225.41510416667</v>
      </c>
      <c r="F2076" t="s">
        <v>17160</v>
      </c>
      <c r="G2076">
        <v>21429115</v>
      </c>
      <c r="H2076" t="s">
        <v>17161</v>
      </c>
      <c r="I2076" s="2" t="s">
        <v>17162</v>
      </c>
      <c r="J2076" s="2" t="s">
        <v>15244</v>
      </c>
      <c r="K2076" t="s">
        <v>17163</v>
      </c>
      <c r="L2076" t="s">
        <v>78</v>
      </c>
      <c r="M2076" t="s">
        <v>17164</v>
      </c>
      <c r="N2076" t="s">
        <v>80</v>
      </c>
      <c r="O2076" t="s">
        <v>149</v>
      </c>
      <c r="P2076" t="s">
        <v>272</v>
      </c>
      <c r="Q2076" t="s">
        <v>83</v>
      </c>
      <c r="R2076" t="s">
        <v>47</v>
      </c>
      <c r="S2076">
        <v>7</v>
      </c>
      <c r="T2076" t="s">
        <v>17165</v>
      </c>
      <c r="U2076" t="s">
        <v>4172</v>
      </c>
      <c r="V2076" t="s">
        <v>4171</v>
      </c>
      <c r="W2076" t="s">
        <v>69</v>
      </c>
      <c r="X2076" t="s">
        <v>52</v>
      </c>
      <c r="Y2076" t="s">
        <v>52</v>
      </c>
      <c r="Z2076" t="s">
        <v>52</v>
      </c>
      <c r="AA2076" t="s">
        <v>52</v>
      </c>
      <c r="AB2076">
        <v>-75.603595350000006</v>
      </c>
      <c r="AC2076">
        <v>6.2319019999999998</v>
      </c>
      <c r="AD2076" t="s">
        <v>53</v>
      </c>
      <c r="AE2076" t="s">
        <v>91</v>
      </c>
      <c r="AF2076" t="s">
        <v>55</v>
      </c>
    </row>
    <row r="2077" spans="1:32" x14ac:dyDescent="0.25">
      <c r="A2077" t="s">
        <v>17166</v>
      </c>
      <c r="B2077" t="s">
        <v>71</v>
      </c>
      <c r="C2077" t="s">
        <v>34</v>
      </c>
      <c r="D2077" t="s">
        <v>71</v>
      </c>
      <c r="E2077" s="1">
        <v>46225.415381944447</v>
      </c>
      <c r="F2077" t="s">
        <v>17167</v>
      </c>
      <c r="G2077">
        <v>42841928</v>
      </c>
      <c r="H2077" t="s">
        <v>17110</v>
      </c>
      <c r="I2077" s="2" t="s">
        <v>38</v>
      </c>
      <c r="J2077" s="2" t="s">
        <v>13166</v>
      </c>
      <c r="K2077" t="s">
        <v>17168</v>
      </c>
      <c r="L2077" t="s">
        <v>259</v>
      </c>
      <c r="M2077" t="s">
        <v>17169</v>
      </c>
      <c r="N2077" t="s">
        <v>261</v>
      </c>
      <c r="O2077" t="s">
        <v>149</v>
      </c>
      <c r="P2077" t="s">
        <v>114</v>
      </c>
      <c r="Q2077" t="s">
        <v>83</v>
      </c>
      <c r="R2077" t="s">
        <v>47</v>
      </c>
      <c r="S2077">
        <v>7</v>
      </c>
      <c r="T2077" t="s">
        <v>17170</v>
      </c>
      <c r="U2077" t="s">
        <v>4403</v>
      </c>
      <c r="V2077" t="s">
        <v>4402</v>
      </c>
      <c r="W2077" t="s">
        <v>69</v>
      </c>
      <c r="X2077" t="s">
        <v>52</v>
      </c>
      <c r="Y2077" t="s">
        <v>52</v>
      </c>
      <c r="Z2077" t="s">
        <v>52</v>
      </c>
      <c r="AA2077" t="s">
        <v>52</v>
      </c>
      <c r="AB2077">
        <v>-75.241845999999995</v>
      </c>
      <c r="AC2077">
        <v>6.2183999999999999</v>
      </c>
      <c r="AD2077" t="s">
        <v>53</v>
      </c>
      <c r="AE2077" t="s">
        <v>118</v>
      </c>
      <c r="AF2077" t="s">
        <v>55</v>
      </c>
    </row>
    <row r="2078" spans="1:32" x14ac:dyDescent="0.25">
      <c r="A2078" t="s">
        <v>17171</v>
      </c>
      <c r="B2078" t="s">
        <v>344</v>
      </c>
      <c r="C2078" t="s">
        <v>34</v>
      </c>
      <c r="D2078" t="s">
        <v>344</v>
      </c>
      <c r="E2078" s="1">
        <v>46225.415937500002</v>
      </c>
      <c r="F2078" t="s">
        <v>17172</v>
      </c>
      <c r="G2078">
        <v>71272507</v>
      </c>
      <c r="H2078" t="s">
        <v>16455</v>
      </c>
      <c r="I2078" s="2" t="s">
        <v>38</v>
      </c>
      <c r="J2078" s="2" t="s">
        <v>5089</v>
      </c>
      <c r="K2078" t="s">
        <v>17173</v>
      </c>
      <c r="L2078" t="s">
        <v>515</v>
      </c>
      <c r="M2078" t="s">
        <v>17174</v>
      </c>
      <c r="N2078" t="s">
        <v>517</v>
      </c>
      <c r="O2078" t="s">
        <v>351</v>
      </c>
      <c r="P2078" t="s">
        <v>623</v>
      </c>
      <c r="Q2078" t="s">
        <v>83</v>
      </c>
      <c r="R2078" t="s">
        <v>47</v>
      </c>
      <c r="S2078">
        <v>4</v>
      </c>
      <c r="T2078" t="s">
        <v>17175</v>
      </c>
      <c r="U2078" t="s">
        <v>4403</v>
      </c>
      <c r="V2078" t="s">
        <v>17176</v>
      </c>
      <c r="W2078" t="s">
        <v>51</v>
      </c>
      <c r="X2078" t="s">
        <v>52</v>
      </c>
      <c r="Y2078" t="s">
        <v>52</v>
      </c>
      <c r="Z2078" t="s">
        <v>52</v>
      </c>
      <c r="AA2078" t="s">
        <v>52</v>
      </c>
      <c r="AB2078">
        <v>-75.50255129</v>
      </c>
      <c r="AC2078">
        <v>6.0569942899999996</v>
      </c>
      <c r="AD2078" t="s">
        <v>53</v>
      </c>
      <c r="AE2078" t="s">
        <v>118</v>
      </c>
      <c r="AF2078" t="s">
        <v>55</v>
      </c>
    </row>
    <row r="2079" spans="1:32" x14ac:dyDescent="0.25">
      <c r="A2079" t="s">
        <v>17177</v>
      </c>
      <c r="B2079" t="s">
        <v>71</v>
      </c>
      <c r="C2079" t="s">
        <v>72</v>
      </c>
      <c r="D2079" t="s">
        <v>71</v>
      </c>
      <c r="E2079" s="1">
        <v>46225.416018518517</v>
      </c>
      <c r="F2079" t="s">
        <v>17178</v>
      </c>
      <c r="G2079">
        <v>901436951</v>
      </c>
      <c r="H2079" t="s">
        <v>17179</v>
      </c>
      <c r="I2079" s="2" t="s">
        <v>3540</v>
      </c>
      <c r="J2079" s="2" t="s">
        <v>3541</v>
      </c>
      <c r="K2079" t="s">
        <v>17180</v>
      </c>
      <c r="L2079" t="s">
        <v>620</v>
      </c>
      <c r="M2079" t="s">
        <v>17181</v>
      </c>
      <c r="N2079" t="s">
        <v>622</v>
      </c>
      <c r="O2079" t="s">
        <v>81</v>
      </c>
      <c r="P2079" t="s">
        <v>114</v>
      </c>
      <c r="Q2079" t="s">
        <v>46</v>
      </c>
      <c r="R2079" t="s">
        <v>47</v>
      </c>
      <c r="S2079">
        <v>10</v>
      </c>
      <c r="T2079" t="s">
        <v>17182</v>
      </c>
      <c r="U2079" t="s">
        <v>4396</v>
      </c>
      <c r="V2079" t="s">
        <v>17183</v>
      </c>
      <c r="W2079" t="s">
        <v>69</v>
      </c>
      <c r="X2079" t="s">
        <v>52</v>
      </c>
      <c r="Y2079" t="s">
        <v>52</v>
      </c>
      <c r="Z2079" t="s">
        <v>52</v>
      </c>
      <c r="AA2079" t="s">
        <v>52</v>
      </c>
      <c r="AB2079">
        <v>-75.477842960000004</v>
      </c>
      <c r="AC2079">
        <v>6.2735300399999998</v>
      </c>
      <c r="AD2079" t="s">
        <v>53</v>
      </c>
      <c r="AE2079" t="s">
        <v>118</v>
      </c>
      <c r="AF2079" t="s">
        <v>92</v>
      </c>
    </row>
    <row r="2080" spans="1:32" x14ac:dyDescent="0.25">
      <c r="A2080" t="s">
        <v>17184</v>
      </c>
      <c r="B2080" t="s">
        <v>344</v>
      </c>
      <c r="C2080" t="s">
        <v>34</v>
      </c>
      <c r="D2080" t="s">
        <v>344</v>
      </c>
      <c r="E2080" s="1">
        <v>46225.416168981479</v>
      </c>
      <c r="F2080" t="s">
        <v>17185</v>
      </c>
      <c r="G2080">
        <v>1000396008</v>
      </c>
      <c r="H2080" t="s">
        <v>17186</v>
      </c>
      <c r="I2080" s="2" t="s">
        <v>38</v>
      </c>
      <c r="J2080" s="2" t="s">
        <v>17187</v>
      </c>
      <c r="K2080" t="s">
        <v>17188</v>
      </c>
      <c r="L2080" t="s">
        <v>78</v>
      </c>
      <c r="M2080" t="s">
        <v>17189</v>
      </c>
      <c r="N2080" t="s">
        <v>80</v>
      </c>
      <c r="O2080" t="s">
        <v>351</v>
      </c>
      <c r="P2080" t="s">
        <v>352</v>
      </c>
      <c r="Q2080" t="s">
        <v>46</v>
      </c>
      <c r="R2080" t="s">
        <v>47</v>
      </c>
      <c r="S2080">
        <v>4</v>
      </c>
      <c r="T2080" t="s">
        <v>17190</v>
      </c>
      <c r="U2080" t="s">
        <v>4396</v>
      </c>
      <c r="V2080" t="s">
        <v>17191</v>
      </c>
      <c r="W2080" t="s">
        <v>51</v>
      </c>
      <c r="X2080" t="s">
        <v>52</v>
      </c>
      <c r="Y2080" t="s">
        <v>52</v>
      </c>
      <c r="Z2080" t="s">
        <v>52</v>
      </c>
      <c r="AA2080" t="s">
        <v>52</v>
      </c>
      <c r="AB2080">
        <v>-75.693665280000005</v>
      </c>
      <c r="AC2080">
        <v>6.3431660799999996</v>
      </c>
      <c r="AD2080" t="s">
        <v>53</v>
      </c>
      <c r="AE2080" t="s">
        <v>91</v>
      </c>
      <c r="AF2080" t="s">
        <v>55</v>
      </c>
    </row>
    <row r="2081" spans="1:32" x14ac:dyDescent="0.25">
      <c r="A2081" t="s">
        <v>17192</v>
      </c>
      <c r="B2081" t="s">
        <v>71</v>
      </c>
      <c r="C2081" t="s">
        <v>34</v>
      </c>
      <c r="D2081" t="s">
        <v>71</v>
      </c>
      <c r="E2081" s="1">
        <v>46225.417372685188</v>
      </c>
      <c r="F2081" t="s">
        <v>17193</v>
      </c>
      <c r="G2081">
        <v>1036662000</v>
      </c>
      <c r="H2081" t="s">
        <v>17194</v>
      </c>
      <c r="I2081" s="2" t="s">
        <v>38</v>
      </c>
      <c r="J2081" s="2" t="s">
        <v>17195</v>
      </c>
      <c r="K2081" t="s">
        <v>17196</v>
      </c>
      <c r="L2081" t="s">
        <v>78</v>
      </c>
      <c r="M2081" t="s">
        <v>17197</v>
      </c>
      <c r="N2081" t="s">
        <v>80</v>
      </c>
      <c r="O2081" t="s">
        <v>149</v>
      </c>
      <c r="P2081" t="s">
        <v>82</v>
      </c>
      <c r="Q2081" t="s">
        <v>83</v>
      </c>
      <c r="R2081" t="s">
        <v>47</v>
      </c>
      <c r="S2081">
        <v>7</v>
      </c>
      <c r="T2081" t="s">
        <v>17198</v>
      </c>
      <c r="U2081" t="s">
        <v>17199</v>
      </c>
      <c r="V2081" t="s">
        <v>15091</v>
      </c>
      <c r="W2081" t="s">
        <v>69</v>
      </c>
      <c r="X2081" t="s">
        <v>52</v>
      </c>
      <c r="Y2081" t="s">
        <v>52</v>
      </c>
      <c r="Z2081" t="s">
        <v>52</v>
      </c>
      <c r="AA2081" t="s">
        <v>52</v>
      </c>
      <c r="AB2081">
        <v>-75.623942999999997</v>
      </c>
      <c r="AC2081">
        <v>6.2626679999999997</v>
      </c>
      <c r="AD2081" t="s">
        <v>53</v>
      </c>
      <c r="AE2081" t="s">
        <v>91</v>
      </c>
      <c r="AF2081" t="s">
        <v>55</v>
      </c>
    </row>
    <row r="2082" spans="1:32" x14ac:dyDescent="0.25">
      <c r="A2082" t="s">
        <v>17200</v>
      </c>
      <c r="B2082" t="s">
        <v>33</v>
      </c>
      <c r="C2082" t="s">
        <v>34</v>
      </c>
      <c r="D2082" t="s">
        <v>33</v>
      </c>
      <c r="E2082" s="1">
        <v>46225.417893518519</v>
      </c>
      <c r="F2082" t="s">
        <v>17201</v>
      </c>
      <c r="G2082">
        <v>39172835</v>
      </c>
      <c r="H2082" t="s">
        <v>17202</v>
      </c>
      <c r="I2082" s="2" t="s">
        <v>38</v>
      </c>
      <c r="J2082" s="2" t="s">
        <v>17203</v>
      </c>
      <c r="K2082" t="s">
        <v>17204</v>
      </c>
      <c r="L2082" t="s">
        <v>98</v>
      </c>
      <c r="M2082" t="s">
        <v>17205</v>
      </c>
      <c r="N2082" t="s">
        <v>100</v>
      </c>
      <c r="O2082" t="s">
        <v>65</v>
      </c>
      <c r="P2082" t="s">
        <v>477</v>
      </c>
      <c r="Q2082" t="s">
        <v>83</v>
      </c>
      <c r="R2082" t="s">
        <v>47</v>
      </c>
      <c r="S2082">
        <v>7</v>
      </c>
      <c r="T2082" t="s">
        <v>17206</v>
      </c>
      <c r="U2082" t="s">
        <v>17199</v>
      </c>
      <c r="V2082" t="s">
        <v>15091</v>
      </c>
      <c r="W2082" t="s">
        <v>69</v>
      </c>
      <c r="X2082" t="s">
        <v>52</v>
      </c>
      <c r="Y2082" t="s">
        <v>52</v>
      </c>
      <c r="Z2082" t="s">
        <v>52</v>
      </c>
      <c r="AA2082" t="s">
        <v>52</v>
      </c>
      <c r="AB2082">
        <v>-74.697955160000006</v>
      </c>
      <c r="AC2082">
        <v>7.0902733299999996</v>
      </c>
      <c r="AD2082" t="s">
        <v>53</v>
      </c>
      <c r="AE2082" t="s">
        <v>105</v>
      </c>
      <c r="AF2082" t="s">
        <v>55</v>
      </c>
    </row>
    <row r="2083" spans="1:32" x14ac:dyDescent="0.25">
      <c r="A2083" t="s">
        <v>17207</v>
      </c>
      <c r="B2083" t="s">
        <v>33</v>
      </c>
      <c r="C2083" t="s">
        <v>34</v>
      </c>
      <c r="D2083" t="s">
        <v>33</v>
      </c>
      <c r="E2083" s="1">
        <v>46225.42015046296</v>
      </c>
      <c r="F2083" t="s">
        <v>17208</v>
      </c>
      <c r="G2083">
        <v>43206323</v>
      </c>
      <c r="H2083" t="s">
        <v>17209</v>
      </c>
      <c r="I2083" s="2" t="s">
        <v>17210</v>
      </c>
      <c r="J2083" s="2" t="s">
        <v>17211</v>
      </c>
      <c r="K2083" t="s">
        <v>17212</v>
      </c>
      <c r="L2083" t="s">
        <v>78</v>
      </c>
      <c r="M2083" t="s">
        <v>17213</v>
      </c>
      <c r="N2083" t="s">
        <v>80</v>
      </c>
      <c r="O2083" t="s">
        <v>65</v>
      </c>
      <c r="P2083" t="s">
        <v>272</v>
      </c>
      <c r="Q2083" t="s">
        <v>83</v>
      </c>
      <c r="R2083" t="s">
        <v>47</v>
      </c>
      <c r="S2083">
        <v>7</v>
      </c>
      <c r="T2083" t="s">
        <v>17214</v>
      </c>
      <c r="U2083" t="s">
        <v>17215</v>
      </c>
      <c r="V2083" t="s">
        <v>17216</v>
      </c>
      <c r="W2083" t="s">
        <v>69</v>
      </c>
      <c r="X2083" t="s">
        <v>52</v>
      </c>
      <c r="Y2083" t="s">
        <v>52</v>
      </c>
      <c r="Z2083" t="s">
        <v>52</v>
      </c>
      <c r="AA2083" t="s">
        <v>52</v>
      </c>
      <c r="AB2083">
        <v>-75.542134619999999</v>
      </c>
      <c r="AC2083">
        <v>6.2470751499999997</v>
      </c>
      <c r="AD2083" t="s">
        <v>53</v>
      </c>
      <c r="AE2083" t="s">
        <v>91</v>
      </c>
      <c r="AF2083" t="s">
        <v>55</v>
      </c>
    </row>
    <row r="2084" spans="1:32" x14ac:dyDescent="0.25">
      <c r="A2084" t="s">
        <v>17217</v>
      </c>
      <c r="B2084" t="s">
        <v>33</v>
      </c>
      <c r="C2084" t="s">
        <v>34</v>
      </c>
      <c r="D2084" t="s">
        <v>35</v>
      </c>
      <c r="E2084" s="1">
        <v>46225.42114583333</v>
      </c>
      <c r="F2084" t="s">
        <v>17218</v>
      </c>
      <c r="G2084">
        <v>32292914</v>
      </c>
      <c r="H2084" t="s">
        <v>17219</v>
      </c>
      <c r="I2084" s="2" t="s">
        <v>17220</v>
      </c>
      <c r="J2084" s="2" t="s">
        <v>17221</v>
      </c>
      <c r="K2084" t="s">
        <v>17222</v>
      </c>
      <c r="L2084" t="s">
        <v>78</v>
      </c>
      <c r="M2084" t="s">
        <v>17223</v>
      </c>
      <c r="N2084" t="s">
        <v>80</v>
      </c>
      <c r="O2084" t="s">
        <v>125</v>
      </c>
      <c r="P2084" t="s">
        <v>126</v>
      </c>
      <c r="Q2084" t="s">
        <v>83</v>
      </c>
      <c r="R2084" t="s">
        <v>47</v>
      </c>
      <c r="S2084">
        <v>5</v>
      </c>
      <c r="T2084" t="s">
        <v>17224</v>
      </c>
      <c r="U2084" t="s">
        <v>17225</v>
      </c>
      <c r="V2084" t="s">
        <v>17226</v>
      </c>
      <c r="W2084" t="s">
        <v>51</v>
      </c>
      <c r="X2084" t="s">
        <v>52</v>
      </c>
      <c r="Y2084" t="s">
        <v>52</v>
      </c>
      <c r="Z2084" t="s">
        <v>52</v>
      </c>
      <c r="AA2084" t="s">
        <v>52</v>
      </c>
      <c r="AB2084">
        <v>-75.616350999999995</v>
      </c>
      <c r="AC2084">
        <v>6.2616909999999999</v>
      </c>
      <c r="AD2084" t="s">
        <v>53</v>
      </c>
      <c r="AE2084" t="s">
        <v>91</v>
      </c>
      <c r="AF2084" t="s">
        <v>55</v>
      </c>
    </row>
    <row r="2085" spans="1:32" x14ac:dyDescent="0.25">
      <c r="A2085" t="s">
        <v>17227</v>
      </c>
      <c r="B2085" t="s">
        <v>344</v>
      </c>
      <c r="C2085" t="s">
        <v>34</v>
      </c>
      <c r="D2085" t="s">
        <v>344</v>
      </c>
      <c r="E2085" s="1">
        <v>46225.423263888893</v>
      </c>
      <c r="F2085" t="s">
        <v>17228</v>
      </c>
      <c r="G2085">
        <v>1078637178</v>
      </c>
      <c r="H2085" t="s">
        <v>17229</v>
      </c>
      <c r="I2085" s="2" t="s">
        <v>38</v>
      </c>
      <c r="J2085" s="2" t="s">
        <v>17230</v>
      </c>
      <c r="K2085" t="s">
        <v>17231</v>
      </c>
      <c r="L2085" t="s">
        <v>191</v>
      </c>
      <c r="M2085" t="s">
        <v>17232</v>
      </c>
      <c r="N2085" t="s">
        <v>193</v>
      </c>
      <c r="O2085" t="s">
        <v>351</v>
      </c>
      <c r="P2085" t="s">
        <v>1671</v>
      </c>
      <c r="Q2085" t="s">
        <v>46</v>
      </c>
      <c r="R2085" t="s">
        <v>47</v>
      </c>
      <c r="S2085">
        <v>4</v>
      </c>
      <c r="T2085" t="s">
        <v>17233</v>
      </c>
      <c r="U2085" t="s">
        <v>17234</v>
      </c>
      <c r="V2085" t="s">
        <v>17235</v>
      </c>
      <c r="W2085" t="s">
        <v>51</v>
      </c>
      <c r="X2085" t="s">
        <v>52</v>
      </c>
      <c r="Y2085" t="s">
        <v>52</v>
      </c>
      <c r="Z2085" t="s">
        <v>52</v>
      </c>
      <c r="AA2085" t="s">
        <v>52</v>
      </c>
      <c r="AB2085">
        <v>-76.150487519999999</v>
      </c>
      <c r="AC2085">
        <v>5.8626741000000004</v>
      </c>
      <c r="AD2085" t="s">
        <v>53</v>
      </c>
      <c r="AE2085" t="s">
        <v>198</v>
      </c>
      <c r="AF2085" t="s">
        <v>55</v>
      </c>
    </row>
    <row r="2086" spans="1:32" x14ac:dyDescent="0.25">
      <c r="A2086" t="s">
        <v>17236</v>
      </c>
      <c r="B2086" t="s">
        <v>4430</v>
      </c>
      <c r="C2086" t="s">
        <v>34</v>
      </c>
      <c r="D2086" t="s">
        <v>4431</v>
      </c>
      <c r="E2086" s="1">
        <v>46225.424097222232</v>
      </c>
      <c r="F2086" t="s">
        <v>17237</v>
      </c>
      <c r="G2086">
        <v>70979435</v>
      </c>
      <c r="H2086" t="s">
        <v>17238</v>
      </c>
      <c r="I2086" s="2" t="s">
        <v>38</v>
      </c>
      <c r="J2086" s="2" t="s">
        <v>17239</v>
      </c>
      <c r="K2086" t="s">
        <v>17240</v>
      </c>
      <c r="L2086" t="s">
        <v>41</v>
      </c>
      <c r="M2086" t="s">
        <v>17241</v>
      </c>
      <c r="N2086" t="s">
        <v>43</v>
      </c>
      <c r="O2086" t="s">
        <v>4437</v>
      </c>
      <c r="P2086" t="s">
        <v>45</v>
      </c>
      <c r="Q2086" t="s">
        <v>83</v>
      </c>
      <c r="R2086" t="s">
        <v>47</v>
      </c>
      <c r="S2086">
        <v>9</v>
      </c>
      <c r="T2086" t="s">
        <v>17242</v>
      </c>
      <c r="U2086" t="s">
        <v>10814</v>
      </c>
      <c r="V2086" t="s">
        <v>5947</v>
      </c>
      <c r="W2086" t="s">
        <v>69</v>
      </c>
      <c r="X2086" t="s">
        <v>52</v>
      </c>
      <c r="Y2086" t="s">
        <v>52</v>
      </c>
      <c r="Z2086" t="s">
        <v>52</v>
      </c>
      <c r="AA2086" t="s">
        <v>52</v>
      </c>
      <c r="AB2086">
        <v>-76.130466999999996</v>
      </c>
      <c r="AC2086">
        <v>6.3094720000000004</v>
      </c>
      <c r="AD2086" t="s">
        <v>53</v>
      </c>
      <c r="AE2086" t="s">
        <v>54</v>
      </c>
      <c r="AF2086" t="s">
        <v>55</v>
      </c>
    </row>
    <row r="2087" spans="1:32" x14ac:dyDescent="0.25">
      <c r="A2087" t="s">
        <v>17243</v>
      </c>
      <c r="B2087" t="s">
        <v>33</v>
      </c>
      <c r="C2087" t="s">
        <v>34</v>
      </c>
      <c r="D2087" t="s">
        <v>33</v>
      </c>
      <c r="E2087" s="1">
        <v>46225.424942129634</v>
      </c>
      <c r="F2087" t="s">
        <v>17244</v>
      </c>
      <c r="G2087">
        <v>32401521</v>
      </c>
      <c r="H2087" t="s">
        <v>17245</v>
      </c>
      <c r="I2087" s="2" t="s">
        <v>17246</v>
      </c>
      <c r="J2087" s="2" t="s">
        <v>17247</v>
      </c>
      <c r="K2087" t="s">
        <v>17248</v>
      </c>
      <c r="L2087" t="s">
        <v>78</v>
      </c>
      <c r="M2087" t="s">
        <v>17249</v>
      </c>
      <c r="N2087" t="s">
        <v>80</v>
      </c>
      <c r="O2087" t="s">
        <v>65</v>
      </c>
      <c r="P2087" t="s">
        <v>272</v>
      </c>
      <c r="Q2087" t="s">
        <v>83</v>
      </c>
      <c r="R2087" t="s">
        <v>47</v>
      </c>
      <c r="S2087">
        <v>7</v>
      </c>
      <c r="T2087" t="s">
        <v>17250</v>
      </c>
      <c r="U2087" t="s">
        <v>10823</v>
      </c>
      <c r="V2087" t="s">
        <v>17251</v>
      </c>
      <c r="W2087" t="s">
        <v>69</v>
      </c>
      <c r="X2087" t="s">
        <v>52</v>
      </c>
      <c r="Y2087" t="s">
        <v>52</v>
      </c>
      <c r="Z2087" t="s">
        <v>52</v>
      </c>
      <c r="AA2087" t="s">
        <v>52</v>
      </c>
      <c r="AB2087">
        <v>-75.585873430000007</v>
      </c>
      <c r="AC2087">
        <v>6.2086497700000001</v>
      </c>
      <c r="AD2087" t="s">
        <v>53</v>
      </c>
      <c r="AE2087" t="s">
        <v>91</v>
      </c>
      <c r="AF2087" t="s">
        <v>55</v>
      </c>
    </row>
    <row r="2088" spans="1:32" x14ac:dyDescent="0.25">
      <c r="A2088" t="s">
        <v>17252</v>
      </c>
      <c r="B2088" t="s">
        <v>71</v>
      </c>
      <c r="C2088" t="s">
        <v>34</v>
      </c>
      <c r="D2088" t="s">
        <v>71</v>
      </c>
      <c r="E2088" s="1">
        <v>46225.426689814813</v>
      </c>
      <c r="F2088" t="s">
        <v>17253</v>
      </c>
      <c r="G2088">
        <v>1036662000</v>
      </c>
      <c r="H2088" t="s">
        <v>17194</v>
      </c>
      <c r="I2088" s="2" t="s">
        <v>38</v>
      </c>
      <c r="J2088" s="2" t="s">
        <v>17195</v>
      </c>
      <c r="K2088" t="s">
        <v>17254</v>
      </c>
      <c r="L2088" t="s">
        <v>78</v>
      </c>
      <c r="M2088" t="s">
        <v>17255</v>
      </c>
      <c r="N2088" t="s">
        <v>80</v>
      </c>
      <c r="O2088" t="s">
        <v>149</v>
      </c>
      <c r="P2088" t="s">
        <v>82</v>
      </c>
      <c r="Q2088" t="s">
        <v>83</v>
      </c>
      <c r="R2088" t="s">
        <v>47</v>
      </c>
      <c r="S2088">
        <v>7</v>
      </c>
      <c r="T2088" t="s">
        <v>17256</v>
      </c>
      <c r="U2088" t="s">
        <v>17257</v>
      </c>
      <c r="V2088" t="s">
        <v>6301</v>
      </c>
      <c r="W2088" t="s">
        <v>69</v>
      </c>
      <c r="X2088" t="s">
        <v>52</v>
      </c>
      <c r="Y2088" t="s">
        <v>52</v>
      </c>
      <c r="Z2088" t="s">
        <v>52</v>
      </c>
      <c r="AA2088" t="s">
        <v>52</v>
      </c>
      <c r="AB2088">
        <v>-75.623942999999997</v>
      </c>
      <c r="AC2088">
        <v>6.2626679999999997</v>
      </c>
      <c r="AD2088" t="s">
        <v>53</v>
      </c>
      <c r="AE2088" t="s">
        <v>91</v>
      </c>
      <c r="AF2088" t="s">
        <v>55</v>
      </c>
    </row>
    <row r="2089" spans="1:32" x14ac:dyDescent="0.25">
      <c r="A2089" t="s">
        <v>17258</v>
      </c>
      <c r="B2089" t="s">
        <v>344</v>
      </c>
      <c r="C2089" t="s">
        <v>34</v>
      </c>
      <c r="D2089" t="s">
        <v>344</v>
      </c>
      <c r="E2089" s="1">
        <v>46225.426759259259</v>
      </c>
      <c r="F2089" t="s">
        <v>17259</v>
      </c>
      <c r="G2089">
        <v>1035415520</v>
      </c>
      <c r="H2089" t="s">
        <v>17260</v>
      </c>
      <c r="I2089" s="2" t="s">
        <v>38</v>
      </c>
      <c r="J2089" s="2" t="s">
        <v>17261</v>
      </c>
      <c r="K2089" t="s">
        <v>17262</v>
      </c>
      <c r="L2089" t="s">
        <v>726</v>
      </c>
      <c r="M2089" t="s">
        <v>17263</v>
      </c>
      <c r="N2089" t="s">
        <v>728</v>
      </c>
      <c r="O2089" t="s">
        <v>351</v>
      </c>
      <c r="P2089" t="s">
        <v>45</v>
      </c>
      <c r="Q2089" t="s">
        <v>83</v>
      </c>
      <c r="R2089" t="s">
        <v>47</v>
      </c>
      <c r="S2089">
        <v>4</v>
      </c>
      <c r="T2089" t="s">
        <v>17264</v>
      </c>
      <c r="U2089" t="s">
        <v>17257</v>
      </c>
      <c r="V2089" t="s">
        <v>17265</v>
      </c>
      <c r="W2089" t="s">
        <v>51</v>
      </c>
      <c r="X2089" t="s">
        <v>52</v>
      </c>
      <c r="Y2089" t="s">
        <v>52</v>
      </c>
      <c r="Z2089" t="s">
        <v>52</v>
      </c>
      <c r="AA2089" t="s">
        <v>52</v>
      </c>
      <c r="AB2089">
        <v>-75.732901999999996</v>
      </c>
      <c r="AC2089">
        <v>6.4434639999999996</v>
      </c>
      <c r="AD2089" t="s">
        <v>53</v>
      </c>
      <c r="AE2089" t="s">
        <v>54</v>
      </c>
      <c r="AF2089" t="s">
        <v>55</v>
      </c>
    </row>
    <row r="2090" spans="1:32" x14ac:dyDescent="0.25">
      <c r="A2090" t="s">
        <v>17266</v>
      </c>
      <c r="B2090" t="s">
        <v>33</v>
      </c>
      <c r="C2090" t="s">
        <v>34</v>
      </c>
      <c r="D2090" t="s">
        <v>33</v>
      </c>
      <c r="E2090" s="1">
        <v>46225.426863425928</v>
      </c>
      <c r="F2090" t="s">
        <v>17267</v>
      </c>
      <c r="G2090">
        <v>71263228</v>
      </c>
      <c r="H2090" t="s">
        <v>17268</v>
      </c>
      <c r="I2090" s="2" t="s">
        <v>38</v>
      </c>
      <c r="J2090" s="2" t="s">
        <v>17269</v>
      </c>
      <c r="K2090" t="s">
        <v>17270</v>
      </c>
      <c r="L2090" t="s">
        <v>515</v>
      </c>
      <c r="M2090" t="s">
        <v>17271</v>
      </c>
      <c r="N2090" t="s">
        <v>517</v>
      </c>
      <c r="O2090" t="s">
        <v>65</v>
      </c>
      <c r="P2090" t="s">
        <v>114</v>
      </c>
      <c r="Q2090" t="s">
        <v>83</v>
      </c>
      <c r="R2090" t="s">
        <v>47</v>
      </c>
      <c r="S2090">
        <v>7</v>
      </c>
      <c r="T2090" t="s">
        <v>17272</v>
      </c>
      <c r="U2090" t="s">
        <v>17257</v>
      </c>
      <c r="V2090" t="s">
        <v>6301</v>
      </c>
      <c r="W2090" t="s">
        <v>69</v>
      </c>
      <c r="X2090" t="s">
        <v>52</v>
      </c>
      <c r="Y2090" t="s">
        <v>52</v>
      </c>
      <c r="Z2090" t="s">
        <v>52</v>
      </c>
      <c r="AA2090" t="s">
        <v>52</v>
      </c>
      <c r="AB2090">
        <v>-75.50667</v>
      </c>
      <c r="AC2090">
        <v>6.053776</v>
      </c>
      <c r="AD2090" t="s">
        <v>53</v>
      </c>
      <c r="AE2090" t="s">
        <v>118</v>
      </c>
      <c r="AF2090" t="s">
        <v>55</v>
      </c>
    </row>
    <row r="2091" spans="1:32" x14ac:dyDescent="0.25">
      <c r="A2091" t="s">
        <v>17273</v>
      </c>
      <c r="B2091" t="s">
        <v>344</v>
      </c>
      <c r="C2091" t="s">
        <v>34</v>
      </c>
      <c r="D2091" t="s">
        <v>344</v>
      </c>
      <c r="E2091" s="1">
        <v>46225.42864583333</v>
      </c>
      <c r="F2091" t="s">
        <v>17274</v>
      </c>
      <c r="G2091">
        <v>70242177</v>
      </c>
      <c r="H2091" t="s">
        <v>17275</v>
      </c>
      <c r="I2091" s="2" t="s">
        <v>38</v>
      </c>
      <c r="J2091" s="2" t="s">
        <v>17276</v>
      </c>
      <c r="K2091" t="s">
        <v>17277</v>
      </c>
      <c r="L2091" t="s">
        <v>620</v>
      </c>
      <c r="M2091" t="s">
        <v>17278</v>
      </c>
      <c r="N2091" t="s">
        <v>622</v>
      </c>
      <c r="O2091" t="s">
        <v>351</v>
      </c>
      <c r="P2091" t="s">
        <v>623</v>
      </c>
      <c r="Q2091" t="s">
        <v>83</v>
      </c>
      <c r="R2091" t="s">
        <v>47</v>
      </c>
      <c r="S2091">
        <v>4</v>
      </c>
      <c r="T2091" t="s">
        <v>17279</v>
      </c>
      <c r="U2091" t="s">
        <v>1538</v>
      </c>
      <c r="V2091" t="s">
        <v>17280</v>
      </c>
      <c r="W2091" t="s">
        <v>51</v>
      </c>
      <c r="X2091" t="s">
        <v>52</v>
      </c>
      <c r="Y2091" t="s">
        <v>52</v>
      </c>
      <c r="Z2091" t="s">
        <v>52</v>
      </c>
      <c r="AA2091" t="s">
        <v>52</v>
      </c>
      <c r="AB2091">
        <v>-75.444874819999995</v>
      </c>
      <c r="AC2091">
        <v>6.28419434</v>
      </c>
      <c r="AD2091" t="s">
        <v>53</v>
      </c>
      <c r="AE2091" t="s">
        <v>118</v>
      </c>
      <c r="AF2091" t="s">
        <v>55</v>
      </c>
    </row>
    <row r="2092" spans="1:32" x14ac:dyDescent="0.25">
      <c r="A2092" t="s">
        <v>17281</v>
      </c>
      <c r="B2092" t="s">
        <v>33</v>
      </c>
      <c r="C2092" t="s">
        <v>34</v>
      </c>
      <c r="D2092" t="s">
        <v>33</v>
      </c>
      <c r="E2092" s="1">
        <v>46225.429062499999</v>
      </c>
      <c r="F2092" t="s">
        <v>17282</v>
      </c>
      <c r="G2092">
        <v>1193254611</v>
      </c>
      <c r="H2092" t="s">
        <v>17283</v>
      </c>
      <c r="I2092" s="2" t="s">
        <v>38</v>
      </c>
      <c r="J2092" s="2" t="s">
        <v>17284</v>
      </c>
      <c r="K2092" t="s">
        <v>17285</v>
      </c>
      <c r="L2092" t="s">
        <v>98</v>
      </c>
      <c r="M2092" t="s">
        <v>17286</v>
      </c>
      <c r="N2092" t="s">
        <v>100</v>
      </c>
      <c r="O2092" t="s">
        <v>65</v>
      </c>
      <c r="P2092" t="s">
        <v>477</v>
      </c>
      <c r="Q2092" t="s">
        <v>83</v>
      </c>
      <c r="R2092" t="s">
        <v>47</v>
      </c>
      <c r="S2092">
        <v>7</v>
      </c>
      <c r="T2092" t="s">
        <v>17287</v>
      </c>
      <c r="U2092" t="s">
        <v>1538</v>
      </c>
      <c r="V2092" t="s">
        <v>1539</v>
      </c>
      <c r="W2092" t="s">
        <v>69</v>
      </c>
      <c r="X2092" t="s">
        <v>52</v>
      </c>
      <c r="Y2092" t="s">
        <v>52</v>
      </c>
      <c r="Z2092" t="s">
        <v>52</v>
      </c>
      <c r="AA2092" t="s">
        <v>52</v>
      </c>
      <c r="AB2092">
        <v>-74.697955160000006</v>
      </c>
      <c r="AC2092">
        <v>7.0902733299999996</v>
      </c>
      <c r="AD2092" t="s">
        <v>53</v>
      </c>
      <c r="AE2092" t="s">
        <v>105</v>
      </c>
      <c r="AF2092" t="s">
        <v>55</v>
      </c>
    </row>
    <row r="2093" spans="1:32" x14ac:dyDescent="0.25">
      <c r="A2093" t="s">
        <v>17288</v>
      </c>
      <c r="B2093" t="s">
        <v>4430</v>
      </c>
      <c r="C2093" t="s">
        <v>34</v>
      </c>
      <c r="D2093" t="s">
        <v>4431</v>
      </c>
      <c r="E2093" s="1">
        <v>46225.429456018523</v>
      </c>
      <c r="F2093" t="s">
        <v>17289</v>
      </c>
      <c r="G2093">
        <v>70515561</v>
      </c>
      <c r="H2093" t="s">
        <v>17290</v>
      </c>
      <c r="I2093" s="2" t="s">
        <v>38</v>
      </c>
      <c r="J2093" s="2" t="s">
        <v>17291</v>
      </c>
      <c r="K2093" t="s">
        <v>17292</v>
      </c>
      <c r="L2093" t="s">
        <v>590</v>
      </c>
      <c r="M2093" t="s">
        <v>17293</v>
      </c>
      <c r="N2093" t="s">
        <v>592</v>
      </c>
      <c r="O2093" t="s">
        <v>4437</v>
      </c>
      <c r="P2093" t="s">
        <v>4771</v>
      </c>
      <c r="Q2093" t="s">
        <v>46</v>
      </c>
      <c r="R2093" t="s">
        <v>47</v>
      </c>
      <c r="S2093">
        <v>14</v>
      </c>
      <c r="T2093" t="s">
        <v>17294</v>
      </c>
      <c r="U2093" t="s">
        <v>7791</v>
      </c>
      <c r="V2093" t="s">
        <v>7790</v>
      </c>
      <c r="W2093" t="s">
        <v>69</v>
      </c>
      <c r="X2093" t="s">
        <v>52</v>
      </c>
      <c r="Y2093" t="s">
        <v>52</v>
      </c>
      <c r="Z2093" t="s">
        <v>52</v>
      </c>
      <c r="AA2093" t="s">
        <v>52</v>
      </c>
      <c r="AB2093">
        <v>-75.565175999999994</v>
      </c>
      <c r="AC2093">
        <v>5.9007293299999999</v>
      </c>
      <c r="AD2093" t="s">
        <v>53</v>
      </c>
      <c r="AE2093" t="s">
        <v>198</v>
      </c>
      <c r="AF2093" t="s">
        <v>55</v>
      </c>
    </row>
    <row r="2094" spans="1:32" x14ac:dyDescent="0.25">
      <c r="A2094" t="s">
        <v>17295</v>
      </c>
      <c r="B2094" t="s">
        <v>33</v>
      </c>
      <c r="C2094" t="s">
        <v>34</v>
      </c>
      <c r="D2094" t="s">
        <v>35</v>
      </c>
      <c r="E2094" s="1">
        <v>46225.433449074073</v>
      </c>
      <c r="F2094" t="s">
        <v>17296</v>
      </c>
      <c r="G2094">
        <v>1035128582</v>
      </c>
      <c r="H2094" t="s">
        <v>17297</v>
      </c>
      <c r="I2094" s="2" t="s">
        <v>38</v>
      </c>
      <c r="J2094" s="2" t="s">
        <v>17298</v>
      </c>
      <c r="K2094" t="s">
        <v>17299</v>
      </c>
      <c r="L2094" t="s">
        <v>3855</v>
      </c>
      <c r="M2094" t="s">
        <v>17300</v>
      </c>
      <c r="N2094" t="s">
        <v>3857</v>
      </c>
      <c r="O2094" t="s">
        <v>125</v>
      </c>
      <c r="P2094" t="s">
        <v>477</v>
      </c>
      <c r="Q2094" t="s">
        <v>83</v>
      </c>
      <c r="R2094" t="s">
        <v>47</v>
      </c>
      <c r="S2094">
        <v>5</v>
      </c>
      <c r="T2094" t="s">
        <v>17301</v>
      </c>
      <c r="U2094" t="s">
        <v>17302</v>
      </c>
      <c r="V2094" t="s">
        <v>17303</v>
      </c>
      <c r="W2094" t="s">
        <v>51</v>
      </c>
      <c r="X2094" t="s">
        <v>52</v>
      </c>
      <c r="Y2094" t="s">
        <v>52</v>
      </c>
      <c r="Z2094" t="s">
        <v>52</v>
      </c>
      <c r="AA2094" t="s">
        <v>52</v>
      </c>
      <c r="AB2094">
        <v>-75.150971999999996</v>
      </c>
      <c r="AC2094">
        <v>7.0775220000000001</v>
      </c>
      <c r="AD2094" t="s">
        <v>53</v>
      </c>
      <c r="AE2094" t="s">
        <v>105</v>
      </c>
      <c r="AF2094" t="s">
        <v>55</v>
      </c>
    </row>
    <row r="2095" spans="1:32" x14ac:dyDescent="0.25">
      <c r="A2095" t="s">
        <v>17304</v>
      </c>
      <c r="B2095" t="s">
        <v>33</v>
      </c>
      <c r="C2095" t="s">
        <v>72</v>
      </c>
      <c r="D2095" t="s">
        <v>33</v>
      </c>
      <c r="E2095" s="1">
        <v>46225.433912037042</v>
      </c>
      <c r="F2095" t="s">
        <v>17305</v>
      </c>
      <c r="G2095">
        <v>39172835</v>
      </c>
      <c r="H2095" t="s">
        <v>17202</v>
      </c>
      <c r="I2095" s="2" t="s">
        <v>38</v>
      </c>
      <c r="J2095" s="2" t="s">
        <v>17203</v>
      </c>
      <c r="K2095" t="s">
        <v>17306</v>
      </c>
      <c r="L2095" t="s">
        <v>98</v>
      </c>
      <c r="M2095" t="s">
        <v>17307</v>
      </c>
      <c r="N2095" t="s">
        <v>100</v>
      </c>
      <c r="O2095" t="s">
        <v>161</v>
      </c>
      <c r="P2095" t="s">
        <v>477</v>
      </c>
      <c r="Q2095" t="s">
        <v>83</v>
      </c>
      <c r="R2095" t="s">
        <v>47</v>
      </c>
      <c r="S2095">
        <v>7</v>
      </c>
      <c r="T2095" t="s">
        <v>17308</v>
      </c>
      <c r="U2095" t="s">
        <v>17302</v>
      </c>
      <c r="V2095" t="s">
        <v>13171</v>
      </c>
      <c r="W2095" t="s">
        <v>69</v>
      </c>
      <c r="X2095" t="s">
        <v>52</v>
      </c>
      <c r="Y2095" t="s">
        <v>52</v>
      </c>
      <c r="Z2095" t="s">
        <v>52</v>
      </c>
      <c r="AA2095" t="s">
        <v>52</v>
      </c>
      <c r="AB2095">
        <v>-74.697504570000007</v>
      </c>
      <c r="AC2095">
        <v>7.0898460300000004</v>
      </c>
      <c r="AD2095" t="s">
        <v>53</v>
      </c>
      <c r="AE2095" t="s">
        <v>105</v>
      </c>
      <c r="AF2095" t="s">
        <v>92</v>
      </c>
    </row>
    <row r="2096" spans="1:32" x14ac:dyDescent="0.25">
      <c r="A2096" t="s">
        <v>17309</v>
      </c>
      <c r="B2096" t="s">
        <v>33</v>
      </c>
      <c r="C2096" t="s">
        <v>34</v>
      </c>
      <c r="D2096" t="s">
        <v>33</v>
      </c>
      <c r="E2096" s="1">
        <v>46225.434942129628</v>
      </c>
      <c r="F2096" t="s">
        <v>17310</v>
      </c>
      <c r="G2096">
        <v>901436951</v>
      </c>
      <c r="H2096" t="s">
        <v>17179</v>
      </c>
      <c r="I2096" s="2" t="s">
        <v>38</v>
      </c>
      <c r="J2096" s="2" t="s">
        <v>3541</v>
      </c>
      <c r="K2096" t="s">
        <v>17311</v>
      </c>
      <c r="L2096" t="s">
        <v>620</v>
      </c>
      <c r="M2096" t="s">
        <v>17312</v>
      </c>
      <c r="N2096" t="s">
        <v>622</v>
      </c>
      <c r="O2096" t="s">
        <v>65</v>
      </c>
      <c r="P2096" t="s">
        <v>114</v>
      </c>
      <c r="Q2096" t="s">
        <v>46</v>
      </c>
      <c r="R2096" t="s">
        <v>47</v>
      </c>
      <c r="S2096">
        <v>10</v>
      </c>
      <c r="T2096" t="s">
        <v>17313</v>
      </c>
      <c r="U2096" t="s">
        <v>4839</v>
      </c>
      <c r="V2096" t="s">
        <v>4838</v>
      </c>
      <c r="W2096" t="s">
        <v>69</v>
      </c>
      <c r="X2096" t="s">
        <v>52</v>
      </c>
      <c r="Y2096" t="s">
        <v>52</v>
      </c>
      <c r="Z2096" t="s">
        <v>52</v>
      </c>
      <c r="AA2096" t="s">
        <v>52</v>
      </c>
      <c r="AB2096">
        <v>-75.480632</v>
      </c>
      <c r="AC2096">
        <v>6.2743053299999998</v>
      </c>
      <c r="AD2096" t="s">
        <v>53</v>
      </c>
      <c r="AE2096" t="s">
        <v>118</v>
      </c>
      <c r="AF2096" t="s">
        <v>55</v>
      </c>
    </row>
    <row r="2097" spans="1:32" x14ac:dyDescent="0.25">
      <c r="A2097" t="s">
        <v>17314</v>
      </c>
      <c r="B2097" t="s">
        <v>33</v>
      </c>
      <c r="C2097" t="s">
        <v>34</v>
      </c>
      <c r="D2097" t="s">
        <v>33</v>
      </c>
      <c r="E2097" s="1">
        <v>46225.435486111113</v>
      </c>
      <c r="F2097" t="s">
        <v>17315</v>
      </c>
      <c r="G2097">
        <v>3563544</v>
      </c>
      <c r="H2097" t="s">
        <v>17316</v>
      </c>
      <c r="I2097" s="2" t="s">
        <v>38</v>
      </c>
      <c r="J2097" s="2" t="s">
        <v>17317</v>
      </c>
      <c r="K2097" t="s">
        <v>17318</v>
      </c>
      <c r="L2097" t="s">
        <v>1681</v>
      </c>
      <c r="M2097" t="s">
        <v>17319</v>
      </c>
      <c r="N2097" t="s">
        <v>1683</v>
      </c>
      <c r="O2097" t="s">
        <v>65</v>
      </c>
      <c r="P2097" t="s">
        <v>114</v>
      </c>
      <c r="Q2097" t="s">
        <v>46</v>
      </c>
      <c r="R2097" t="s">
        <v>47</v>
      </c>
      <c r="S2097">
        <v>10</v>
      </c>
      <c r="T2097" t="s">
        <v>17320</v>
      </c>
      <c r="U2097" t="s">
        <v>17321</v>
      </c>
      <c r="V2097" t="s">
        <v>17322</v>
      </c>
      <c r="W2097" t="s">
        <v>69</v>
      </c>
      <c r="X2097" t="s">
        <v>52</v>
      </c>
      <c r="Y2097" t="s">
        <v>52</v>
      </c>
      <c r="Z2097" t="s">
        <v>52</v>
      </c>
      <c r="AA2097" t="s">
        <v>52</v>
      </c>
      <c r="AB2097">
        <v>-75.038574769999997</v>
      </c>
      <c r="AC2097">
        <v>6.2947016199999997</v>
      </c>
      <c r="AD2097" t="s">
        <v>53</v>
      </c>
      <c r="AE2097" t="s">
        <v>118</v>
      </c>
      <c r="AF2097" t="s">
        <v>55</v>
      </c>
    </row>
    <row r="2098" spans="1:32" x14ac:dyDescent="0.25">
      <c r="A2098" t="s">
        <v>17323</v>
      </c>
      <c r="B2098" t="s">
        <v>4430</v>
      </c>
      <c r="C2098" t="s">
        <v>34</v>
      </c>
      <c r="D2098" t="s">
        <v>4431</v>
      </c>
      <c r="E2098" s="1">
        <v>46225.442777777767</v>
      </c>
      <c r="F2098" t="s">
        <v>17324</v>
      </c>
      <c r="G2098">
        <v>8049685</v>
      </c>
      <c r="H2098" t="s">
        <v>17325</v>
      </c>
      <c r="I2098" s="2" t="s">
        <v>38</v>
      </c>
      <c r="J2098" s="2" t="s">
        <v>17326</v>
      </c>
      <c r="K2098" t="s">
        <v>17327</v>
      </c>
      <c r="L2098" t="s">
        <v>78</v>
      </c>
      <c r="M2098" t="s">
        <v>17328</v>
      </c>
      <c r="N2098" t="s">
        <v>80</v>
      </c>
      <c r="O2098" t="s">
        <v>4437</v>
      </c>
      <c r="P2098" t="s">
        <v>6331</v>
      </c>
      <c r="Q2098" t="s">
        <v>83</v>
      </c>
      <c r="R2098" t="s">
        <v>47</v>
      </c>
      <c r="S2098">
        <v>9</v>
      </c>
      <c r="T2098" t="s">
        <v>17329</v>
      </c>
      <c r="U2098" t="s">
        <v>17330</v>
      </c>
      <c r="V2098" t="s">
        <v>9574</v>
      </c>
      <c r="W2098" t="s">
        <v>69</v>
      </c>
      <c r="X2098" t="s">
        <v>52</v>
      </c>
      <c r="Y2098" t="s">
        <v>52</v>
      </c>
      <c r="Z2098" t="s">
        <v>52</v>
      </c>
      <c r="AA2098" t="s">
        <v>52</v>
      </c>
      <c r="AB2098">
        <v>-75.540728000000001</v>
      </c>
      <c r="AC2098">
        <v>6.2564599999999997</v>
      </c>
      <c r="AD2098" t="s">
        <v>53</v>
      </c>
      <c r="AE2098" t="s">
        <v>91</v>
      </c>
      <c r="AF2098" t="s">
        <v>55</v>
      </c>
    </row>
    <row r="2099" spans="1:32" x14ac:dyDescent="0.25">
      <c r="A2099" t="s">
        <v>17331</v>
      </c>
      <c r="B2099" t="s">
        <v>33</v>
      </c>
      <c r="C2099" t="s">
        <v>34</v>
      </c>
      <c r="D2099" t="s">
        <v>35</v>
      </c>
      <c r="E2099" s="1">
        <v>46225.445416666669</v>
      </c>
      <c r="F2099" t="s">
        <v>17332</v>
      </c>
      <c r="G2099">
        <v>1000755910</v>
      </c>
      <c r="H2099" t="s">
        <v>17333</v>
      </c>
      <c r="I2099" s="2" t="s">
        <v>38</v>
      </c>
      <c r="J2099" s="2" t="s">
        <v>17334</v>
      </c>
      <c r="K2099" t="s">
        <v>17335</v>
      </c>
      <c r="L2099" t="s">
        <v>78</v>
      </c>
      <c r="M2099" t="s">
        <v>17336</v>
      </c>
      <c r="N2099" t="s">
        <v>80</v>
      </c>
      <c r="O2099" t="s">
        <v>125</v>
      </c>
      <c r="P2099" t="s">
        <v>126</v>
      </c>
      <c r="Q2099" t="s">
        <v>83</v>
      </c>
      <c r="R2099" t="s">
        <v>47</v>
      </c>
      <c r="S2099">
        <v>5</v>
      </c>
      <c r="T2099" t="s">
        <v>17337</v>
      </c>
      <c r="U2099" t="s">
        <v>10866</v>
      </c>
      <c r="V2099" t="s">
        <v>13254</v>
      </c>
      <c r="W2099" t="s">
        <v>51</v>
      </c>
      <c r="X2099" t="s">
        <v>52</v>
      </c>
      <c r="Y2099" t="s">
        <v>52</v>
      </c>
      <c r="Z2099" t="s">
        <v>52</v>
      </c>
      <c r="AA2099" t="s">
        <v>52</v>
      </c>
      <c r="AB2099">
        <v>-75.631816000000001</v>
      </c>
      <c r="AC2099">
        <v>6.2347989999999998</v>
      </c>
      <c r="AD2099" t="s">
        <v>53</v>
      </c>
      <c r="AE2099" t="s">
        <v>91</v>
      </c>
      <c r="AF2099" t="s">
        <v>55</v>
      </c>
    </row>
    <row r="2100" spans="1:32" x14ac:dyDescent="0.25">
      <c r="A2100" t="s">
        <v>17338</v>
      </c>
      <c r="B2100" t="s">
        <v>33</v>
      </c>
      <c r="C2100" t="s">
        <v>34</v>
      </c>
      <c r="D2100" t="s">
        <v>33</v>
      </c>
      <c r="E2100" s="1">
        <v>46225.445752314823</v>
      </c>
      <c r="F2100" t="s">
        <v>17339</v>
      </c>
      <c r="G2100">
        <v>71222861</v>
      </c>
      <c r="H2100" t="s">
        <v>17340</v>
      </c>
      <c r="I2100" s="2" t="s">
        <v>38</v>
      </c>
      <c r="J2100" s="2" t="s">
        <v>17341</v>
      </c>
      <c r="K2100" t="s">
        <v>17342</v>
      </c>
      <c r="L2100" t="s">
        <v>1381</v>
      </c>
      <c r="M2100" t="s">
        <v>17343</v>
      </c>
      <c r="N2100" t="s">
        <v>1383</v>
      </c>
      <c r="O2100" t="s">
        <v>65</v>
      </c>
      <c r="P2100" t="s">
        <v>477</v>
      </c>
      <c r="Q2100" t="s">
        <v>83</v>
      </c>
      <c r="R2100" t="s">
        <v>47</v>
      </c>
      <c r="S2100">
        <v>7</v>
      </c>
      <c r="T2100" t="s">
        <v>17344</v>
      </c>
      <c r="U2100" t="s">
        <v>10866</v>
      </c>
      <c r="V2100" t="s">
        <v>17345</v>
      </c>
      <c r="W2100" t="s">
        <v>69</v>
      </c>
      <c r="X2100" t="s">
        <v>52</v>
      </c>
      <c r="Y2100" t="s">
        <v>52</v>
      </c>
      <c r="Z2100" t="s">
        <v>52</v>
      </c>
      <c r="AA2100" t="s">
        <v>52</v>
      </c>
      <c r="AB2100">
        <v>-74.713989359999999</v>
      </c>
      <c r="AC2100">
        <v>7.0734134400000004</v>
      </c>
      <c r="AD2100" t="s">
        <v>53</v>
      </c>
      <c r="AE2100" t="s">
        <v>105</v>
      </c>
      <c r="AF2100" t="s">
        <v>55</v>
      </c>
    </row>
    <row r="2101" spans="1:32" x14ac:dyDescent="0.25">
      <c r="A2101" t="s">
        <v>17346</v>
      </c>
      <c r="B2101" t="s">
        <v>4430</v>
      </c>
      <c r="C2101" t="s">
        <v>34</v>
      </c>
      <c r="D2101" t="s">
        <v>4431</v>
      </c>
      <c r="E2101" s="1">
        <v>46225.445868055547</v>
      </c>
      <c r="F2101" t="s">
        <v>17347</v>
      </c>
      <c r="G2101">
        <v>70925683</v>
      </c>
      <c r="H2101" t="s">
        <v>17348</v>
      </c>
      <c r="I2101" s="2" t="s">
        <v>38</v>
      </c>
      <c r="J2101" s="2" t="s">
        <v>17349</v>
      </c>
      <c r="K2101" t="s">
        <v>17350</v>
      </c>
      <c r="L2101" t="s">
        <v>3855</v>
      </c>
      <c r="M2101" t="s">
        <v>17351</v>
      </c>
      <c r="N2101" t="s">
        <v>3857</v>
      </c>
      <c r="O2101" t="s">
        <v>4437</v>
      </c>
      <c r="P2101" t="s">
        <v>5104</v>
      </c>
      <c r="Q2101" t="s">
        <v>46</v>
      </c>
      <c r="R2101" t="s">
        <v>47</v>
      </c>
      <c r="S2101">
        <v>14</v>
      </c>
      <c r="T2101" t="s">
        <v>17352</v>
      </c>
      <c r="U2101" t="s">
        <v>1602</v>
      </c>
      <c r="V2101" t="s">
        <v>17353</v>
      </c>
      <c r="W2101" t="s">
        <v>69</v>
      </c>
      <c r="X2101" t="s">
        <v>52</v>
      </c>
      <c r="Y2101" t="s">
        <v>52</v>
      </c>
      <c r="Z2101" t="s">
        <v>52</v>
      </c>
      <c r="AA2101" t="s">
        <v>52</v>
      </c>
      <c r="AB2101">
        <v>-75.140290980000003</v>
      </c>
      <c r="AC2101">
        <v>7.0198377399999998</v>
      </c>
      <c r="AD2101" t="s">
        <v>53</v>
      </c>
      <c r="AE2101" t="s">
        <v>105</v>
      </c>
      <c r="AF2101" t="s">
        <v>55</v>
      </c>
    </row>
    <row r="2102" spans="1:32" x14ac:dyDescent="0.25">
      <c r="A2102" t="s">
        <v>17354</v>
      </c>
      <c r="B2102" t="s">
        <v>4430</v>
      </c>
      <c r="C2102" t="s">
        <v>34</v>
      </c>
      <c r="D2102" t="s">
        <v>4431</v>
      </c>
      <c r="E2102" s="1">
        <v>46225.446388888893</v>
      </c>
      <c r="F2102" t="s">
        <v>17355</v>
      </c>
      <c r="G2102">
        <v>80664321</v>
      </c>
      <c r="H2102" t="s">
        <v>17356</v>
      </c>
      <c r="I2102" s="2" t="s">
        <v>38</v>
      </c>
      <c r="J2102" s="2" t="s">
        <v>17357</v>
      </c>
      <c r="K2102" t="s">
        <v>17358</v>
      </c>
      <c r="L2102" t="s">
        <v>78</v>
      </c>
      <c r="M2102" t="s">
        <v>17359</v>
      </c>
      <c r="N2102" t="s">
        <v>80</v>
      </c>
      <c r="O2102" t="s">
        <v>4437</v>
      </c>
      <c r="P2102" t="s">
        <v>6331</v>
      </c>
      <c r="Q2102" t="s">
        <v>83</v>
      </c>
      <c r="R2102" t="s">
        <v>47</v>
      </c>
      <c r="S2102">
        <v>9</v>
      </c>
      <c r="T2102" t="s">
        <v>17360</v>
      </c>
      <c r="U2102" t="s">
        <v>1602</v>
      </c>
      <c r="V2102" t="s">
        <v>12138</v>
      </c>
      <c r="W2102" t="s">
        <v>69</v>
      </c>
      <c r="X2102" t="s">
        <v>52</v>
      </c>
      <c r="Y2102" t="s">
        <v>52</v>
      </c>
      <c r="Z2102" t="s">
        <v>52</v>
      </c>
      <c r="AA2102" t="s">
        <v>52</v>
      </c>
      <c r="AB2102">
        <v>-75.61401386</v>
      </c>
      <c r="AC2102">
        <v>6.2696317700000002</v>
      </c>
      <c r="AD2102" t="s">
        <v>53</v>
      </c>
      <c r="AE2102" t="s">
        <v>91</v>
      </c>
      <c r="AF2102" t="s">
        <v>55</v>
      </c>
    </row>
    <row r="2103" spans="1:32" x14ac:dyDescent="0.25">
      <c r="A2103" t="s">
        <v>17361</v>
      </c>
      <c r="B2103" t="s">
        <v>71</v>
      </c>
      <c r="C2103" t="s">
        <v>34</v>
      </c>
      <c r="D2103" t="s">
        <v>71</v>
      </c>
      <c r="E2103" s="1">
        <v>46225.44803240741</v>
      </c>
      <c r="F2103" t="s">
        <v>17362</v>
      </c>
      <c r="G2103">
        <v>901436951</v>
      </c>
      <c r="H2103" t="s">
        <v>17179</v>
      </c>
      <c r="I2103" s="2" t="s">
        <v>3540</v>
      </c>
      <c r="J2103" s="2" t="s">
        <v>3541</v>
      </c>
      <c r="K2103" t="s">
        <v>17363</v>
      </c>
      <c r="L2103" t="s">
        <v>620</v>
      </c>
      <c r="M2103" t="s">
        <v>17364</v>
      </c>
      <c r="N2103" t="s">
        <v>622</v>
      </c>
      <c r="O2103" t="s">
        <v>149</v>
      </c>
      <c r="P2103" t="s">
        <v>114</v>
      </c>
      <c r="Q2103" t="s">
        <v>46</v>
      </c>
      <c r="R2103" t="s">
        <v>47</v>
      </c>
      <c r="S2103">
        <v>10</v>
      </c>
      <c r="T2103" t="s">
        <v>17365</v>
      </c>
      <c r="U2103" t="s">
        <v>17366</v>
      </c>
      <c r="V2103" t="s">
        <v>10874</v>
      </c>
      <c r="W2103" t="s">
        <v>69</v>
      </c>
      <c r="X2103" t="s">
        <v>52</v>
      </c>
      <c r="Y2103" t="s">
        <v>52</v>
      </c>
      <c r="Z2103" t="s">
        <v>52</v>
      </c>
      <c r="AA2103" t="s">
        <v>52</v>
      </c>
      <c r="AB2103">
        <v>-75.480632</v>
      </c>
      <c r="AC2103">
        <v>6.2743053299999998</v>
      </c>
      <c r="AD2103" t="s">
        <v>53</v>
      </c>
      <c r="AE2103" t="s">
        <v>118</v>
      </c>
      <c r="AF2103" t="s">
        <v>55</v>
      </c>
    </row>
    <row r="2104" spans="1:32" x14ac:dyDescent="0.25">
      <c r="A2104" t="s">
        <v>17367</v>
      </c>
      <c r="B2104" t="s">
        <v>4430</v>
      </c>
      <c r="C2104" t="s">
        <v>34</v>
      </c>
      <c r="D2104" t="s">
        <v>4431</v>
      </c>
      <c r="E2104" s="1">
        <v>46225.449212962973</v>
      </c>
      <c r="F2104" t="s">
        <v>17368</v>
      </c>
      <c r="G2104">
        <v>890980781</v>
      </c>
      <c r="H2104" t="s">
        <v>17369</v>
      </c>
      <c r="I2104" s="2" t="s">
        <v>38</v>
      </c>
      <c r="J2104" s="2" t="s">
        <v>17370</v>
      </c>
      <c r="K2104" t="s">
        <v>17371</v>
      </c>
      <c r="L2104" t="s">
        <v>2052</v>
      </c>
      <c r="M2104" t="s">
        <v>17372</v>
      </c>
      <c r="N2104" t="s">
        <v>2054</v>
      </c>
      <c r="O2104" t="s">
        <v>4437</v>
      </c>
      <c r="P2104" t="s">
        <v>4771</v>
      </c>
      <c r="Q2104" t="s">
        <v>46</v>
      </c>
      <c r="R2104" t="s">
        <v>47</v>
      </c>
      <c r="S2104">
        <v>14</v>
      </c>
      <c r="T2104" t="s">
        <v>17373</v>
      </c>
      <c r="U2104" t="s">
        <v>15185</v>
      </c>
      <c r="V2104" t="s">
        <v>3372</v>
      </c>
      <c r="W2104" t="s">
        <v>69</v>
      </c>
      <c r="X2104" t="s">
        <v>52</v>
      </c>
      <c r="Y2104" t="s">
        <v>52</v>
      </c>
      <c r="Z2104" t="s">
        <v>52</v>
      </c>
      <c r="AA2104" t="s">
        <v>52</v>
      </c>
      <c r="AB2104">
        <v>-75.759715589999999</v>
      </c>
      <c r="AC2104">
        <v>6.0449077999999998</v>
      </c>
      <c r="AD2104" t="s">
        <v>53</v>
      </c>
      <c r="AE2104" t="s">
        <v>198</v>
      </c>
      <c r="AF2104" t="s">
        <v>55</v>
      </c>
    </row>
    <row r="2105" spans="1:32" x14ac:dyDescent="0.25">
      <c r="A2105" t="s">
        <v>17374</v>
      </c>
      <c r="B2105" t="s">
        <v>71</v>
      </c>
      <c r="C2105" t="s">
        <v>34</v>
      </c>
      <c r="D2105" t="s">
        <v>71</v>
      </c>
      <c r="E2105" s="1">
        <v>46225.449884259258</v>
      </c>
      <c r="F2105" t="s">
        <v>17375</v>
      </c>
      <c r="G2105">
        <v>1017212154</v>
      </c>
      <c r="H2105" t="s">
        <v>17376</v>
      </c>
      <c r="I2105" s="2" t="s">
        <v>38</v>
      </c>
      <c r="J2105" s="2" t="s">
        <v>17377</v>
      </c>
      <c r="K2105" t="s">
        <v>17378</v>
      </c>
      <c r="L2105" t="s">
        <v>78</v>
      </c>
      <c r="M2105" t="s">
        <v>17379</v>
      </c>
      <c r="N2105" t="s">
        <v>80</v>
      </c>
      <c r="O2105" t="s">
        <v>149</v>
      </c>
      <c r="P2105" t="s">
        <v>82</v>
      </c>
      <c r="Q2105" t="s">
        <v>83</v>
      </c>
      <c r="R2105" t="s">
        <v>47</v>
      </c>
      <c r="S2105">
        <v>7</v>
      </c>
      <c r="T2105" t="s">
        <v>17380</v>
      </c>
      <c r="U2105" t="s">
        <v>17381</v>
      </c>
      <c r="V2105" t="s">
        <v>17382</v>
      </c>
      <c r="W2105" t="s">
        <v>69</v>
      </c>
      <c r="X2105" t="s">
        <v>52</v>
      </c>
      <c r="Y2105" t="s">
        <v>52</v>
      </c>
      <c r="Z2105" t="s">
        <v>52</v>
      </c>
      <c r="AA2105" t="s">
        <v>52</v>
      </c>
      <c r="AB2105">
        <v>-75.623942999999997</v>
      </c>
      <c r="AC2105">
        <v>6.2626679999999997</v>
      </c>
      <c r="AD2105" t="s">
        <v>53</v>
      </c>
      <c r="AE2105" t="s">
        <v>91</v>
      </c>
      <c r="AF2105" t="s">
        <v>55</v>
      </c>
    </row>
    <row r="2106" spans="1:32" x14ac:dyDescent="0.25">
      <c r="A2106" t="s">
        <v>17383</v>
      </c>
      <c r="B2106" t="s">
        <v>33</v>
      </c>
      <c r="C2106" t="s">
        <v>34</v>
      </c>
      <c r="D2106" t="s">
        <v>35</v>
      </c>
      <c r="E2106" s="1">
        <v>46225.450648148151</v>
      </c>
      <c r="F2106" t="s">
        <v>17384</v>
      </c>
      <c r="G2106">
        <v>1104404793</v>
      </c>
      <c r="H2106" t="s">
        <v>17385</v>
      </c>
      <c r="I2106" s="2" t="s">
        <v>38</v>
      </c>
      <c r="J2106" s="2" t="s">
        <v>17386</v>
      </c>
      <c r="K2106" t="s">
        <v>17387</v>
      </c>
      <c r="L2106" t="s">
        <v>78</v>
      </c>
      <c r="M2106" t="s">
        <v>17388</v>
      </c>
      <c r="N2106" t="s">
        <v>80</v>
      </c>
      <c r="O2106" t="s">
        <v>125</v>
      </c>
      <c r="P2106" t="s">
        <v>126</v>
      </c>
      <c r="Q2106" t="s">
        <v>46</v>
      </c>
      <c r="R2106" t="s">
        <v>47</v>
      </c>
      <c r="S2106">
        <v>8</v>
      </c>
      <c r="T2106" t="s">
        <v>17389</v>
      </c>
      <c r="U2106" t="s">
        <v>17390</v>
      </c>
      <c r="V2106" t="s">
        <v>13311</v>
      </c>
      <c r="W2106" t="s">
        <v>69</v>
      </c>
      <c r="X2106" t="s">
        <v>52</v>
      </c>
      <c r="Y2106" t="s">
        <v>52</v>
      </c>
      <c r="Z2106" t="s">
        <v>52</v>
      </c>
      <c r="AA2106" t="s">
        <v>52</v>
      </c>
      <c r="AB2106">
        <v>-75.526273000000003</v>
      </c>
      <c r="AC2106">
        <v>6.2289630000000002</v>
      </c>
      <c r="AD2106" t="s">
        <v>53</v>
      </c>
      <c r="AE2106" t="s">
        <v>91</v>
      </c>
      <c r="AF2106" t="s">
        <v>55</v>
      </c>
    </row>
    <row r="2107" spans="1:32" x14ac:dyDescent="0.25">
      <c r="A2107" t="s">
        <v>17391</v>
      </c>
      <c r="B2107" t="s">
        <v>4430</v>
      </c>
      <c r="C2107" t="s">
        <v>34</v>
      </c>
      <c r="D2107" t="s">
        <v>4431</v>
      </c>
      <c r="E2107" s="1">
        <v>46225.454733796287</v>
      </c>
      <c r="F2107" t="s">
        <v>17392</v>
      </c>
      <c r="G2107">
        <v>21364390</v>
      </c>
      <c r="H2107" t="s">
        <v>17393</v>
      </c>
      <c r="I2107" s="2" t="s">
        <v>38</v>
      </c>
      <c r="J2107" s="2" t="s">
        <v>17394</v>
      </c>
      <c r="K2107" t="s">
        <v>17395</v>
      </c>
      <c r="L2107" t="s">
        <v>726</v>
      </c>
      <c r="M2107" t="s">
        <v>17396</v>
      </c>
      <c r="N2107" t="s">
        <v>728</v>
      </c>
      <c r="O2107" t="s">
        <v>4437</v>
      </c>
      <c r="P2107" t="s">
        <v>45</v>
      </c>
      <c r="Q2107" t="s">
        <v>46</v>
      </c>
      <c r="R2107" t="s">
        <v>47</v>
      </c>
      <c r="S2107">
        <v>14</v>
      </c>
      <c r="T2107" t="s">
        <v>17397</v>
      </c>
      <c r="U2107" t="s">
        <v>5818</v>
      </c>
      <c r="V2107" t="s">
        <v>17398</v>
      </c>
      <c r="W2107" t="s">
        <v>69</v>
      </c>
      <c r="X2107" t="s">
        <v>52</v>
      </c>
      <c r="Y2107" t="s">
        <v>52</v>
      </c>
      <c r="Z2107" t="s">
        <v>52</v>
      </c>
      <c r="AA2107" t="s">
        <v>52</v>
      </c>
      <c r="AB2107">
        <v>-75.71489382</v>
      </c>
      <c r="AC2107">
        <v>6.4000229900000001</v>
      </c>
      <c r="AD2107" t="s">
        <v>53</v>
      </c>
      <c r="AE2107" t="s">
        <v>54</v>
      </c>
      <c r="AF2107" t="s">
        <v>55</v>
      </c>
    </row>
    <row r="2108" spans="1:32" x14ac:dyDescent="0.25">
      <c r="A2108" t="s">
        <v>17399</v>
      </c>
      <c r="B2108" t="s">
        <v>4430</v>
      </c>
      <c r="C2108" t="s">
        <v>34</v>
      </c>
      <c r="D2108" t="s">
        <v>4431</v>
      </c>
      <c r="E2108" s="1">
        <v>46225.456122685187</v>
      </c>
      <c r="F2108" t="s">
        <v>17400</v>
      </c>
      <c r="G2108">
        <v>43999731</v>
      </c>
      <c r="H2108" t="s">
        <v>17401</v>
      </c>
      <c r="I2108" s="2" t="s">
        <v>38</v>
      </c>
      <c r="J2108" s="2" t="s">
        <v>17402</v>
      </c>
      <c r="K2108" t="s">
        <v>17403</v>
      </c>
      <c r="L2108" t="s">
        <v>78</v>
      </c>
      <c r="M2108" t="s">
        <v>17404</v>
      </c>
      <c r="N2108" t="s">
        <v>80</v>
      </c>
      <c r="O2108" t="s">
        <v>4437</v>
      </c>
      <c r="P2108" t="s">
        <v>6331</v>
      </c>
      <c r="Q2108" t="s">
        <v>83</v>
      </c>
      <c r="R2108" t="s">
        <v>47</v>
      </c>
      <c r="S2108">
        <v>9</v>
      </c>
      <c r="T2108" t="s">
        <v>17405</v>
      </c>
      <c r="U2108" t="s">
        <v>6824</v>
      </c>
      <c r="V2108" t="s">
        <v>12203</v>
      </c>
      <c r="W2108" t="s">
        <v>69</v>
      </c>
      <c r="X2108" t="s">
        <v>52</v>
      </c>
      <c r="Y2108" t="s">
        <v>52</v>
      </c>
      <c r="Z2108" t="s">
        <v>52</v>
      </c>
      <c r="AA2108" t="s">
        <v>52</v>
      </c>
      <c r="AB2108">
        <v>-75.531014999999996</v>
      </c>
      <c r="AC2108">
        <v>6.2305869999999999</v>
      </c>
      <c r="AD2108" t="s">
        <v>53</v>
      </c>
      <c r="AE2108" t="s">
        <v>91</v>
      </c>
      <c r="AF2108" t="s">
        <v>55</v>
      </c>
    </row>
    <row r="2109" spans="1:32" x14ac:dyDescent="0.25">
      <c r="A2109" t="s">
        <v>17406</v>
      </c>
      <c r="B2109" t="s">
        <v>33</v>
      </c>
      <c r="C2109" t="s">
        <v>34</v>
      </c>
      <c r="D2109" t="s">
        <v>35</v>
      </c>
      <c r="E2109" s="1">
        <v>46225.459097222221</v>
      </c>
      <c r="F2109" t="s">
        <v>17407</v>
      </c>
      <c r="G2109">
        <v>1076019824</v>
      </c>
      <c r="H2109" t="s">
        <v>17408</v>
      </c>
      <c r="I2109" s="2" t="s">
        <v>38</v>
      </c>
      <c r="J2109" s="2" t="s">
        <v>17409</v>
      </c>
      <c r="K2109" t="s">
        <v>17410</v>
      </c>
      <c r="L2109" t="s">
        <v>78</v>
      </c>
      <c r="M2109" t="s">
        <v>17411</v>
      </c>
      <c r="N2109" t="s">
        <v>80</v>
      </c>
      <c r="O2109" t="s">
        <v>125</v>
      </c>
      <c r="P2109" t="s">
        <v>126</v>
      </c>
      <c r="Q2109" t="s">
        <v>83</v>
      </c>
      <c r="R2109" t="s">
        <v>47</v>
      </c>
      <c r="S2109">
        <v>5</v>
      </c>
      <c r="T2109" t="s">
        <v>17412</v>
      </c>
      <c r="U2109" t="s">
        <v>17413</v>
      </c>
      <c r="V2109" t="s">
        <v>9642</v>
      </c>
      <c r="W2109" t="s">
        <v>51</v>
      </c>
      <c r="X2109" t="s">
        <v>17414</v>
      </c>
      <c r="Y2109" t="s">
        <v>409</v>
      </c>
      <c r="Z2109" t="s">
        <v>1125</v>
      </c>
      <c r="AA2109" t="s">
        <v>17415</v>
      </c>
      <c r="AB2109">
        <v>-75.615600810000004</v>
      </c>
      <c r="AC2109">
        <v>6.2724805899999998</v>
      </c>
      <c r="AD2109" t="s">
        <v>53</v>
      </c>
      <c r="AE2109" t="s">
        <v>91</v>
      </c>
      <c r="AF2109" t="s">
        <v>55</v>
      </c>
    </row>
    <row r="2110" spans="1:32" x14ac:dyDescent="0.25">
      <c r="A2110" t="s">
        <v>17416</v>
      </c>
      <c r="B2110" t="s">
        <v>344</v>
      </c>
      <c r="C2110" t="s">
        <v>34</v>
      </c>
      <c r="D2110" t="s">
        <v>344</v>
      </c>
      <c r="E2110" s="1">
        <v>46225.459305555552</v>
      </c>
      <c r="F2110" t="s">
        <v>17417</v>
      </c>
      <c r="G2110">
        <v>1077425629</v>
      </c>
      <c r="H2110" t="s">
        <v>17418</v>
      </c>
      <c r="I2110" s="2" t="s">
        <v>38</v>
      </c>
      <c r="J2110" s="2" t="s">
        <v>17419</v>
      </c>
      <c r="K2110" t="s">
        <v>17420</v>
      </c>
      <c r="L2110" t="s">
        <v>205</v>
      </c>
      <c r="M2110" t="s">
        <v>17421</v>
      </c>
      <c r="N2110" t="s">
        <v>207</v>
      </c>
      <c r="O2110" t="s">
        <v>351</v>
      </c>
      <c r="P2110" t="s">
        <v>623</v>
      </c>
      <c r="Q2110" t="s">
        <v>46</v>
      </c>
      <c r="R2110" t="s">
        <v>47</v>
      </c>
      <c r="S2110">
        <v>4</v>
      </c>
      <c r="T2110" t="s">
        <v>17422</v>
      </c>
      <c r="U2110" t="s">
        <v>17413</v>
      </c>
      <c r="V2110" t="s">
        <v>17423</v>
      </c>
      <c r="W2110" t="s">
        <v>51</v>
      </c>
      <c r="X2110" t="s">
        <v>52</v>
      </c>
      <c r="Y2110" t="s">
        <v>52</v>
      </c>
      <c r="Z2110" t="s">
        <v>52</v>
      </c>
      <c r="AA2110" t="s">
        <v>52</v>
      </c>
      <c r="AB2110">
        <v>-75.337002999999996</v>
      </c>
      <c r="AC2110">
        <v>6.1863630000000001</v>
      </c>
      <c r="AD2110" t="s">
        <v>53</v>
      </c>
      <c r="AE2110" t="s">
        <v>118</v>
      </c>
      <c r="AF2110" t="s">
        <v>55</v>
      </c>
    </row>
    <row r="2111" spans="1:32" x14ac:dyDescent="0.25">
      <c r="A2111" t="s">
        <v>17424</v>
      </c>
      <c r="B2111" t="s">
        <v>71</v>
      </c>
      <c r="C2111" t="s">
        <v>34</v>
      </c>
      <c r="D2111" t="s">
        <v>71</v>
      </c>
      <c r="E2111" s="1">
        <v>46225.462245370371</v>
      </c>
      <c r="F2111" t="s">
        <v>17425</v>
      </c>
      <c r="G2111">
        <v>900304290</v>
      </c>
      <c r="H2111" t="s">
        <v>17426</v>
      </c>
      <c r="I2111" s="2" t="s">
        <v>38</v>
      </c>
      <c r="J2111" s="2" t="s">
        <v>17427</v>
      </c>
      <c r="K2111" t="s">
        <v>17428</v>
      </c>
      <c r="L2111" t="s">
        <v>1855</v>
      </c>
      <c r="M2111" t="s">
        <v>17429</v>
      </c>
      <c r="N2111" t="s">
        <v>1857</v>
      </c>
      <c r="O2111" t="s">
        <v>149</v>
      </c>
      <c r="P2111" t="s">
        <v>114</v>
      </c>
      <c r="Q2111" t="s">
        <v>46</v>
      </c>
      <c r="R2111" t="s">
        <v>47</v>
      </c>
      <c r="S2111">
        <v>10</v>
      </c>
      <c r="T2111" t="s">
        <v>17430</v>
      </c>
      <c r="U2111" t="s">
        <v>5667</v>
      </c>
      <c r="V2111" t="s">
        <v>17431</v>
      </c>
      <c r="W2111" t="s">
        <v>69</v>
      </c>
      <c r="X2111" t="s">
        <v>52</v>
      </c>
      <c r="Y2111" t="s">
        <v>52</v>
      </c>
      <c r="Z2111" t="s">
        <v>52</v>
      </c>
      <c r="AA2111" t="s">
        <v>52</v>
      </c>
      <c r="AB2111">
        <v>-75.133848</v>
      </c>
      <c r="AC2111">
        <v>5.7287999999999997</v>
      </c>
      <c r="AD2111" t="s">
        <v>53</v>
      </c>
      <c r="AE2111" t="s">
        <v>118</v>
      </c>
      <c r="AF2111" t="s">
        <v>55</v>
      </c>
    </row>
    <row r="2112" spans="1:32" x14ac:dyDescent="0.25">
      <c r="A2112" t="s">
        <v>17432</v>
      </c>
      <c r="B2112" t="s">
        <v>33</v>
      </c>
      <c r="C2112" t="s">
        <v>34</v>
      </c>
      <c r="D2112" t="s">
        <v>33</v>
      </c>
      <c r="E2112" s="1">
        <v>46225.463692129633</v>
      </c>
      <c r="F2112" t="s">
        <v>17433</v>
      </c>
      <c r="G2112">
        <v>3667603</v>
      </c>
      <c r="H2112" t="s">
        <v>17434</v>
      </c>
      <c r="I2112" s="2" t="s">
        <v>38</v>
      </c>
      <c r="J2112" s="2" t="s">
        <v>17435</v>
      </c>
      <c r="K2112" t="s">
        <v>17436</v>
      </c>
      <c r="L2112" t="s">
        <v>757</v>
      </c>
      <c r="M2112" t="s">
        <v>17437</v>
      </c>
      <c r="N2112" t="s">
        <v>759</v>
      </c>
      <c r="O2112" t="s">
        <v>65</v>
      </c>
      <c r="P2112" t="s">
        <v>477</v>
      </c>
      <c r="Q2112" t="s">
        <v>46</v>
      </c>
      <c r="R2112" t="s">
        <v>47</v>
      </c>
      <c r="S2112">
        <v>10</v>
      </c>
      <c r="T2112" t="s">
        <v>17438</v>
      </c>
      <c r="U2112" t="s">
        <v>17439</v>
      </c>
      <c r="V2112" t="s">
        <v>17440</v>
      </c>
      <c r="W2112" t="s">
        <v>69</v>
      </c>
      <c r="X2112" t="s">
        <v>52</v>
      </c>
      <c r="Y2112" t="s">
        <v>52</v>
      </c>
      <c r="Z2112" t="s">
        <v>52</v>
      </c>
      <c r="AA2112" t="s">
        <v>52</v>
      </c>
      <c r="AB2112">
        <v>-74.854956999999999</v>
      </c>
      <c r="AC2112">
        <v>6.640193</v>
      </c>
      <c r="AD2112" t="s">
        <v>53</v>
      </c>
      <c r="AE2112" t="s">
        <v>105</v>
      </c>
      <c r="AF2112" t="s">
        <v>55</v>
      </c>
    </row>
    <row r="2113" spans="1:32" x14ac:dyDescent="0.25">
      <c r="A2113" t="s">
        <v>17441</v>
      </c>
      <c r="B2113" t="s">
        <v>4430</v>
      </c>
      <c r="C2113" t="s">
        <v>34</v>
      </c>
      <c r="D2113" t="s">
        <v>4431</v>
      </c>
      <c r="E2113" s="1">
        <v>46225.466284722221</v>
      </c>
      <c r="F2113" t="s">
        <v>17442</v>
      </c>
      <c r="G2113">
        <v>1038543705</v>
      </c>
      <c r="H2113" t="s">
        <v>17443</v>
      </c>
      <c r="I2113" s="2" t="s">
        <v>38</v>
      </c>
      <c r="J2113" s="2" t="s">
        <v>17444</v>
      </c>
      <c r="K2113" t="s">
        <v>17445</v>
      </c>
      <c r="L2113" t="s">
        <v>1381</v>
      </c>
      <c r="M2113" t="s">
        <v>17446</v>
      </c>
      <c r="N2113" t="s">
        <v>1383</v>
      </c>
      <c r="O2113" t="s">
        <v>4437</v>
      </c>
      <c r="P2113" t="s">
        <v>5104</v>
      </c>
      <c r="Q2113" t="s">
        <v>83</v>
      </c>
      <c r="R2113" t="s">
        <v>47</v>
      </c>
      <c r="S2113">
        <v>9</v>
      </c>
      <c r="T2113" t="s">
        <v>17447</v>
      </c>
      <c r="U2113" t="s">
        <v>298</v>
      </c>
      <c r="V2113" t="s">
        <v>1748</v>
      </c>
      <c r="W2113" t="s">
        <v>69</v>
      </c>
      <c r="X2113" t="s">
        <v>52</v>
      </c>
      <c r="Y2113" t="s">
        <v>52</v>
      </c>
      <c r="Z2113" t="s">
        <v>52</v>
      </c>
      <c r="AA2113" t="s">
        <v>52</v>
      </c>
      <c r="AB2113">
        <v>-74.698868349999998</v>
      </c>
      <c r="AC2113">
        <v>7.0229009900000001</v>
      </c>
      <c r="AD2113" t="s">
        <v>53</v>
      </c>
      <c r="AE2113" t="s">
        <v>105</v>
      </c>
      <c r="AF2113" t="s">
        <v>55</v>
      </c>
    </row>
    <row r="2114" spans="1:32" x14ac:dyDescent="0.25">
      <c r="A2114" t="s">
        <v>17448</v>
      </c>
      <c r="B2114" t="s">
        <v>344</v>
      </c>
      <c r="C2114" t="s">
        <v>34</v>
      </c>
      <c r="D2114" t="s">
        <v>344</v>
      </c>
      <c r="E2114" s="1">
        <v>46225.467581018522</v>
      </c>
      <c r="F2114" t="s">
        <v>17449</v>
      </c>
      <c r="G2114">
        <v>10235536</v>
      </c>
      <c r="H2114" t="s">
        <v>17450</v>
      </c>
      <c r="I2114" s="2" t="s">
        <v>38</v>
      </c>
      <c r="J2114" s="2" t="s">
        <v>17451</v>
      </c>
      <c r="K2114" t="s">
        <v>17452</v>
      </c>
      <c r="L2114" t="s">
        <v>779</v>
      </c>
      <c r="M2114" t="s">
        <v>17453</v>
      </c>
      <c r="N2114" t="s">
        <v>781</v>
      </c>
      <c r="O2114" t="s">
        <v>351</v>
      </c>
      <c r="P2114" t="s">
        <v>352</v>
      </c>
      <c r="Q2114" t="s">
        <v>83</v>
      </c>
      <c r="R2114" t="s">
        <v>47</v>
      </c>
      <c r="S2114">
        <v>4</v>
      </c>
      <c r="T2114" t="s">
        <v>17454</v>
      </c>
      <c r="U2114" t="s">
        <v>17455</v>
      </c>
      <c r="V2114" t="s">
        <v>17456</v>
      </c>
      <c r="W2114" t="s">
        <v>51</v>
      </c>
      <c r="X2114" t="s">
        <v>52</v>
      </c>
      <c r="Y2114" t="s">
        <v>52</v>
      </c>
      <c r="Z2114" t="s">
        <v>52</v>
      </c>
      <c r="AA2114" t="s">
        <v>52</v>
      </c>
      <c r="AB2114">
        <v>-75.634276170000007</v>
      </c>
      <c r="AC2114">
        <v>6.1356429600000002</v>
      </c>
      <c r="AD2114" t="s">
        <v>53</v>
      </c>
      <c r="AE2114" t="s">
        <v>91</v>
      </c>
      <c r="AF2114" t="s">
        <v>55</v>
      </c>
    </row>
    <row r="2115" spans="1:32" x14ac:dyDescent="0.25">
      <c r="A2115" t="s">
        <v>17457</v>
      </c>
      <c r="B2115" t="s">
        <v>33</v>
      </c>
      <c r="C2115" t="s">
        <v>72</v>
      </c>
      <c r="D2115" t="s">
        <v>33</v>
      </c>
      <c r="E2115" s="1">
        <v>46225.468761574077</v>
      </c>
      <c r="F2115" t="s">
        <v>17458</v>
      </c>
      <c r="G2115">
        <v>1001808510</v>
      </c>
      <c r="H2115" t="s">
        <v>17459</v>
      </c>
      <c r="I2115" s="2" t="s">
        <v>17460</v>
      </c>
      <c r="J2115" s="2" t="s">
        <v>17461</v>
      </c>
      <c r="K2115" t="s">
        <v>17462</v>
      </c>
      <c r="L2115" t="s">
        <v>590</v>
      </c>
      <c r="M2115" t="s">
        <v>17463</v>
      </c>
      <c r="N2115" t="s">
        <v>592</v>
      </c>
      <c r="O2115" t="s">
        <v>161</v>
      </c>
      <c r="P2115" t="s">
        <v>194</v>
      </c>
      <c r="Q2115" t="s">
        <v>46</v>
      </c>
      <c r="R2115" t="s">
        <v>47</v>
      </c>
      <c r="S2115">
        <v>10</v>
      </c>
      <c r="T2115" t="s">
        <v>17464</v>
      </c>
      <c r="U2115" t="s">
        <v>833</v>
      </c>
      <c r="V2115" t="s">
        <v>17465</v>
      </c>
      <c r="W2115" t="s">
        <v>69</v>
      </c>
      <c r="X2115" t="s">
        <v>52</v>
      </c>
      <c r="Y2115" t="s">
        <v>52</v>
      </c>
      <c r="Z2115" t="s">
        <v>52</v>
      </c>
      <c r="AA2115" t="s">
        <v>52</v>
      </c>
      <c r="AB2115">
        <v>-75.562213659999998</v>
      </c>
      <c r="AC2115">
        <v>5.8796262099999996</v>
      </c>
      <c r="AD2115" t="s">
        <v>53</v>
      </c>
      <c r="AE2115" t="s">
        <v>198</v>
      </c>
      <c r="AF2115" t="s">
        <v>92</v>
      </c>
    </row>
    <row r="2116" spans="1:32" x14ac:dyDescent="0.25">
      <c r="A2116" t="s">
        <v>17466</v>
      </c>
      <c r="B2116" t="s">
        <v>221</v>
      </c>
      <c r="C2116" t="s">
        <v>5700</v>
      </c>
      <c r="D2116" t="s">
        <v>221</v>
      </c>
      <c r="E2116" s="1">
        <v>46225.47084490741</v>
      </c>
      <c r="F2116" t="s">
        <v>17467</v>
      </c>
      <c r="G2116">
        <v>1020427380</v>
      </c>
      <c r="H2116" t="s">
        <v>17468</v>
      </c>
      <c r="I2116" s="2" t="s">
        <v>38</v>
      </c>
      <c r="J2116" s="2" t="s">
        <v>17469</v>
      </c>
      <c r="K2116" t="s">
        <v>17470</v>
      </c>
      <c r="L2116" t="s">
        <v>1381</v>
      </c>
      <c r="M2116" t="s">
        <v>17471</v>
      </c>
      <c r="N2116" t="s">
        <v>1383</v>
      </c>
      <c r="O2116" t="s">
        <v>5706</v>
      </c>
      <c r="P2116" t="s">
        <v>477</v>
      </c>
      <c r="Q2116" t="s">
        <v>83</v>
      </c>
      <c r="R2116" t="s">
        <v>47</v>
      </c>
      <c r="S2116">
        <v>11</v>
      </c>
      <c r="T2116" t="s">
        <v>17472</v>
      </c>
      <c r="U2116" t="s">
        <v>17473</v>
      </c>
      <c r="V2116" t="s">
        <v>17474</v>
      </c>
      <c r="W2116" t="s">
        <v>69</v>
      </c>
      <c r="X2116" t="s">
        <v>52</v>
      </c>
      <c r="Y2116" t="s">
        <v>52</v>
      </c>
      <c r="Z2116" t="s">
        <v>52</v>
      </c>
      <c r="AA2116" t="s">
        <v>52</v>
      </c>
      <c r="AB2116">
        <v>-74.718316669999993</v>
      </c>
      <c r="AC2116">
        <v>7.0762435000000004</v>
      </c>
      <c r="AD2116" t="s">
        <v>53</v>
      </c>
      <c r="AE2116" t="s">
        <v>105</v>
      </c>
      <c r="AF2116" t="s">
        <v>55</v>
      </c>
    </row>
    <row r="2117" spans="1:32" x14ac:dyDescent="0.25">
      <c r="A2117" t="s">
        <v>17475</v>
      </c>
      <c r="B2117" t="s">
        <v>344</v>
      </c>
      <c r="C2117" t="s">
        <v>34</v>
      </c>
      <c r="D2117" t="s">
        <v>344</v>
      </c>
      <c r="E2117" s="1">
        <v>46225.47148148148</v>
      </c>
      <c r="F2117" t="s">
        <v>17476</v>
      </c>
      <c r="G2117">
        <v>43161748</v>
      </c>
      <c r="H2117" t="s">
        <v>17477</v>
      </c>
      <c r="I2117" s="2" t="s">
        <v>38</v>
      </c>
      <c r="J2117" s="2" t="s">
        <v>17478</v>
      </c>
      <c r="K2117" t="s">
        <v>17479</v>
      </c>
      <c r="L2117" t="s">
        <v>374</v>
      </c>
      <c r="M2117" t="s">
        <v>17480</v>
      </c>
      <c r="N2117" t="s">
        <v>376</v>
      </c>
      <c r="O2117" t="s">
        <v>351</v>
      </c>
      <c r="P2117" t="s">
        <v>352</v>
      </c>
      <c r="Q2117" t="s">
        <v>83</v>
      </c>
      <c r="R2117" t="s">
        <v>47</v>
      </c>
      <c r="S2117">
        <v>4</v>
      </c>
      <c r="T2117" t="s">
        <v>17481</v>
      </c>
      <c r="U2117" t="s">
        <v>17473</v>
      </c>
      <c r="V2117" t="s">
        <v>17482</v>
      </c>
      <c r="W2117" t="s">
        <v>51</v>
      </c>
      <c r="X2117" t="s">
        <v>52</v>
      </c>
      <c r="Y2117" t="s">
        <v>52</v>
      </c>
      <c r="Z2117" t="s">
        <v>52</v>
      </c>
      <c r="AA2117" t="s">
        <v>52</v>
      </c>
      <c r="AB2117">
        <v>-75.602776379999995</v>
      </c>
      <c r="AC2117">
        <v>6.1826845800000001</v>
      </c>
      <c r="AD2117" t="s">
        <v>53</v>
      </c>
      <c r="AE2117" t="s">
        <v>91</v>
      </c>
      <c r="AF2117" t="s">
        <v>55</v>
      </c>
    </row>
    <row r="2118" spans="1:32" x14ac:dyDescent="0.25">
      <c r="A2118" t="s">
        <v>17483</v>
      </c>
      <c r="B2118" t="s">
        <v>344</v>
      </c>
      <c r="C2118" t="s">
        <v>34</v>
      </c>
      <c r="D2118" t="s">
        <v>344</v>
      </c>
      <c r="E2118" s="1">
        <v>46225.473460648151</v>
      </c>
      <c r="F2118" t="s">
        <v>17484</v>
      </c>
      <c r="G2118">
        <v>3622142</v>
      </c>
      <c r="H2118" t="s">
        <v>17485</v>
      </c>
      <c r="I2118" s="2" t="s">
        <v>38</v>
      </c>
      <c r="J2118" s="2" t="s">
        <v>17486</v>
      </c>
      <c r="K2118" t="s">
        <v>17487</v>
      </c>
      <c r="L2118" t="s">
        <v>62</v>
      </c>
      <c r="M2118" t="s">
        <v>17488</v>
      </c>
      <c r="N2118" t="s">
        <v>64</v>
      </c>
      <c r="O2118" t="s">
        <v>351</v>
      </c>
      <c r="P2118" t="s">
        <v>45</v>
      </c>
      <c r="Q2118" t="s">
        <v>46</v>
      </c>
      <c r="R2118" t="s">
        <v>47</v>
      </c>
      <c r="S2118">
        <v>4</v>
      </c>
      <c r="T2118" t="s">
        <v>17489</v>
      </c>
      <c r="U2118" t="s">
        <v>17490</v>
      </c>
      <c r="V2118" t="s">
        <v>17491</v>
      </c>
      <c r="W2118" t="s">
        <v>51</v>
      </c>
      <c r="X2118" t="s">
        <v>52</v>
      </c>
      <c r="Y2118" t="s">
        <v>52</v>
      </c>
      <c r="Z2118" t="s">
        <v>52</v>
      </c>
      <c r="AA2118" t="s">
        <v>52</v>
      </c>
      <c r="AB2118">
        <v>-75.734869059999994</v>
      </c>
      <c r="AC2118">
        <v>6.5075996099999998</v>
      </c>
      <c r="AD2118" t="s">
        <v>53</v>
      </c>
      <c r="AE2118" t="s">
        <v>54</v>
      </c>
      <c r="AF2118" t="s">
        <v>55</v>
      </c>
    </row>
    <row r="2119" spans="1:32" x14ac:dyDescent="0.25">
      <c r="A2119" t="s">
        <v>17492</v>
      </c>
      <c r="B2119" t="s">
        <v>71</v>
      </c>
      <c r="C2119" t="s">
        <v>34</v>
      </c>
      <c r="D2119" t="s">
        <v>71</v>
      </c>
      <c r="E2119" s="1">
        <v>46225.478020833332</v>
      </c>
      <c r="F2119" t="s">
        <v>17493</v>
      </c>
      <c r="G2119">
        <v>1035920608</v>
      </c>
      <c r="H2119" t="s">
        <v>17494</v>
      </c>
      <c r="I2119" s="2" t="s">
        <v>38</v>
      </c>
      <c r="J2119" s="2" t="s">
        <v>1236</v>
      </c>
      <c r="K2119" t="s">
        <v>17495</v>
      </c>
      <c r="L2119" t="s">
        <v>620</v>
      </c>
      <c r="M2119" t="s">
        <v>17496</v>
      </c>
      <c r="N2119" t="s">
        <v>622</v>
      </c>
      <c r="O2119" t="s">
        <v>149</v>
      </c>
      <c r="P2119" t="s">
        <v>114</v>
      </c>
      <c r="Q2119" t="s">
        <v>83</v>
      </c>
      <c r="R2119" t="s">
        <v>47</v>
      </c>
      <c r="S2119">
        <v>7</v>
      </c>
      <c r="T2119" t="s">
        <v>17497</v>
      </c>
      <c r="U2119" t="s">
        <v>17498</v>
      </c>
      <c r="V2119" t="s">
        <v>7595</v>
      </c>
      <c r="W2119" t="s">
        <v>69</v>
      </c>
      <c r="X2119" t="s">
        <v>52</v>
      </c>
      <c r="Y2119" t="s">
        <v>52</v>
      </c>
      <c r="Z2119" t="s">
        <v>52</v>
      </c>
      <c r="AA2119" t="s">
        <v>52</v>
      </c>
      <c r="AB2119">
        <v>-75.441910699999994</v>
      </c>
      <c r="AC2119">
        <v>6.2765396999999998</v>
      </c>
      <c r="AD2119" t="s">
        <v>53</v>
      </c>
      <c r="AE2119" t="s">
        <v>118</v>
      </c>
      <c r="AF2119" t="s">
        <v>55</v>
      </c>
    </row>
    <row r="2120" spans="1:32" x14ac:dyDescent="0.25">
      <c r="A2120" t="s">
        <v>17499</v>
      </c>
      <c r="B2120" t="s">
        <v>33</v>
      </c>
      <c r="C2120" t="s">
        <v>34</v>
      </c>
      <c r="D2120" t="s">
        <v>35</v>
      </c>
      <c r="E2120" s="1">
        <v>46225.478703703702</v>
      </c>
      <c r="F2120" t="s">
        <v>17500</v>
      </c>
      <c r="G2120">
        <v>1128476166</v>
      </c>
      <c r="H2120" t="s">
        <v>17501</v>
      </c>
      <c r="I2120" s="2" t="s">
        <v>38</v>
      </c>
      <c r="J2120" s="2" t="s">
        <v>17502</v>
      </c>
      <c r="K2120" t="s">
        <v>17503</v>
      </c>
      <c r="L2120" t="s">
        <v>78</v>
      </c>
      <c r="M2120" t="s">
        <v>17504</v>
      </c>
      <c r="N2120" t="s">
        <v>80</v>
      </c>
      <c r="O2120" t="s">
        <v>125</v>
      </c>
      <c r="P2120" t="s">
        <v>126</v>
      </c>
      <c r="Q2120" t="s">
        <v>83</v>
      </c>
      <c r="R2120" t="s">
        <v>47</v>
      </c>
      <c r="S2120">
        <v>5</v>
      </c>
      <c r="T2120" t="s">
        <v>17505</v>
      </c>
      <c r="U2120" t="s">
        <v>17506</v>
      </c>
      <c r="V2120" t="s">
        <v>17507</v>
      </c>
      <c r="W2120" t="s">
        <v>51</v>
      </c>
      <c r="X2120" t="s">
        <v>52</v>
      </c>
      <c r="Y2120" t="s">
        <v>52</v>
      </c>
      <c r="Z2120" t="s">
        <v>52</v>
      </c>
      <c r="AA2120" t="s">
        <v>52</v>
      </c>
      <c r="AB2120">
        <v>-75.634607000000003</v>
      </c>
      <c r="AC2120">
        <v>6.2491269999999997</v>
      </c>
      <c r="AD2120" t="s">
        <v>53</v>
      </c>
      <c r="AE2120" t="s">
        <v>91</v>
      </c>
      <c r="AF2120" t="s">
        <v>55</v>
      </c>
    </row>
    <row r="2121" spans="1:32" x14ac:dyDescent="0.25">
      <c r="A2121" t="s">
        <v>17508</v>
      </c>
      <c r="B2121" t="s">
        <v>33</v>
      </c>
      <c r="C2121" t="s">
        <v>34</v>
      </c>
      <c r="D2121" t="s">
        <v>33</v>
      </c>
      <c r="E2121" s="1">
        <v>46225.479722222219</v>
      </c>
      <c r="F2121" t="s">
        <v>17509</v>
      </c>
      <c r="G2121">
        <v>70902885</v>
      </c>
      <c r="H2121" t="s">
        <v>17510</v>
      </c>
      <c r="I2121" s="2" t="s">
        <v>17511</v>
      </c>
      <c r="J2121" s="2" t="s">
        <v>15739</v>
      </c>
      <c r="K2121" t="s">
        <v>17512</v>
      </c>
      <c r="L2121" t="s">
        <v>205</v>
      </c>
      <c r="M2121" t="s">
        <v>17513</v>
      </c>
      <c r="N2121" t="s">
        <v>207</v>
      </c>
      <c r="O2121" t="s">
        <v>65</v>
      </c>
      <c r="P2121" t="s">
        <v>114</v>
      </c>
      <c r="Q2121" t="s">
        <v>83</v>
      </c>
      <c r="R2121" t="s">
        <v>47</v>
      </c>
      <c r="S2121">
        <v>7</v>
      </c>
      <c r="T2121" t="s">
        <v>17514</v>
      </c>
      <c r="U2121" t="s">
        <v>11641</v>
      </c>
      <c r="V2121" t="s">
        <v>15313</v>
      </c>
      <c r="W2121" t="s">
        <v>69</v>
      </c>
      <c r="X2121" t="s">
        <v>52</v>
      </c>
      <c r="Y2121" t="s">
        <v>52</v>
      </c>
      <c r="Z2121" t="s">
        <v>52</v>
      </c>
      <c r="AA2121" t="s">
        <v>52</v>
      </c>
      <c r="AB2121">
        <v>-75.302889117000007</v>
      </c>
      <c r="AC2121">
        <v>6.1865375130000801</v>
      </c>
      <c r="AD2121" t="s">
        <v>53</v>
      </c>
      <c r="AE2121" t="s">
        <v>118</v>
      </c>
      <c r="AF2121" t="s">
        <v>55</v>
      </c>
    </row>
    <row r="2122" spans="1:32" x14ac:dyDescent="0.25">
      <c r="A2122" t="s">
        <v>17515</v>
      </c>
      <c r="B2122" t="s">
        <v>4430</v>
      </c>
      <c r="C2122" t="s">
        <v>34</v>
      </c>
      <c r="D2122" t="s">
        <v>4431</v>
      </c>
      <c r="E2122" s="1">
        <v>46225.480092592603</v>
      </c>
      <c r="F2122" t="s">
        <v>17516</v>
      </c>
      <c r="G2122">
        <v>1098786381</v>
      </c>
      <c r="H2122" t="s">
        <v>17517</v>
      </c>
      <c r="I2122" s="2" t="s">
        <v>38</v>
      </c>
      <c r="J2122" s="2" t="s">
        <v>17518</v>
      </c>
      <c r="K2122" t="s">
        <v>17519</v>
      </c>
      <c r="L2122" t="s">
        <v>374</v>
      </c>
      <c r="M2122" t="s">
        <v>17520</v>
      </c>
      <c r="N2122" t="s">
        <v>376</v>
      </c>
      <c r="O2122" t="s">
        <v>4437</v>
      </c>
      <c r="P2122" t="s">
        <v>6341</v>
      </c>
      <c r="Q2122" t="s">
        <v>83</v>
      </c>
      <c r="R2122" t="s">
        <v>47</v>
      </c>
      <c r="S2122">
        <v>9</v>
      </c>
      <c r="T2122" t="s">
        <v>17521</v>
      </c>
      <c r="U2122" t="s">
        <v>17522</v>
      </c>
      <c r="V2122" t="s">
        <v>17523</v>
      </c>
      <c r="W2122" t="s">
        <v>69</v>
      </c>
      <c r="X2122" t="s">
        <v>52</v>
      </c>
      <c r="Y2122" t="s">
        <v>52</v>
      </c>
      <c r="Z2122" t="s">
        <v>52</v>
      </c>
      <c r="AA2122" t="s">
        <v>52</v>
      </c>
      <c r="AB2122">
        <v>-75.61656825</v>
      </c>
      <c r="AC2122">
        <v>6.1880739699999996</v>
      </c>
      <c r="AD2122" t="s">
        <v>53</v>
      </c>
      <c r="AE2122" t="s">
        <v>91</v>
      </c>
      <c r="AF2122" t="s">
        <v>55</v>
      </c>
    </row>
    <row r="2123" spans="1:32" x14ac:dyDescent="0.25">
      <c r="A2123" t="s">
        <v>17524</v>
      </c>
      <c r="B2123" t="s">
        <v>33</v>
      </c>
      <c r="C2123" t="s">
        <v>34</v>
      </c>
      <c r="D2123" t="s">
        <v>33</v>
      </c>
      <c r="E2123" s="1">
        <v>46225.481932870367</v>
      </c>
      <c r="F2123" t="s">
        <v>17525</v>
      </c>
      <c r="G2123">
        <v>15444141</v>
      </c>
      <c r="H2123" t="s">
        <v>17526</v>
      </c>
      <c r="I2123" s="2" t="s">
        <v>38</v>
      </c>
      <c r="J2123" s="2" t="s">
        <v>17527</v>
      </c>
      <c r="K2123" t="s">
        <v>17528</v>
      </c>
      <c r="L2123" t="s">
        <v>170</v>
      </c>
      <c r="M2123" t="s">
        <v>17529</v>
      </c>
      <c r="N2123" t="s">
        <v>172</v>
      </c>
      <c r="O2123" t="s">
        <v>65</v>
      </c>
      <c r="P2123" t="s">
        <v>114</v>
      </c>
      <c r="Q2123" t="s">
        <v>46</v>
      </c>
      <c r="R2123" t="s">
        <v>47</v>
      </c>
      <c r="S2123">
        <v>10</v>
      </c>
      <c r="T2123" t="s">
        <v>17530</v>
      </c>
      <c r="U2123" t="s">
        <v>17531</v>
      </c>
      <c r="V2123" t="s">
        <v>17532</v>
      </c>
      <c r="W2123" t="s">
        <v>69</v>
      </c>
      <c r="X2123" t="s">
        <v>52</v>
      </c>
      <c r="Y2123" t="s">
        <v>52</v>
      </c>
      <c r="Z2123" t="s">
        <v>52</v>
      </c>
      <c r="AA2123" t="s">
        <v>52</v>
      </c>
      <c r="AB2123">
        <v>-75.351709679999999</v>
      </c>
      <c r="AC2123">
        <v>6.2214958200000003</v>
      </c>
      <c r="AD2123" t="s">
        <v>53</v>
      </c>
      <c r="AE2123" t="s">
        <v>118</v>
      </c>
      <c r="AF2123" t="s">
        <v>55</v>
      </c>
    </row>
    <row r="2124" spans="1:32" x14ac:dyDescent="0.25">
      <c r="A2124" t="s">
        <v>17533</v>
      </c>
      <c r="B2124" t="s">
        <v>344</v>
      </c>
      <c r="C2124" t="s">
        <v>34</v>
      </c>
      <c r="D2124" t="s">
        <v>344</v>
      </c>
      <c r="E2124" s="1">
        <v>46225.4841087963</v>
      </c>
      <c r="F2124" t="s">
        <v>17534</v>
      </c>
      <c r="G2124">
        <v>901515985</v>
      </c>
      <c r="H2124" t="s">
        <v>17535</v>
      </c>
      <c r="I2124" s="2" t="s">
        <v>38</v>
      </c>
      <c r="J2124" s="2" t="s">
        <v>17536</v>
      </c>
      <c r="K2124" t="s">
        <v>17537</v>
      </c>
      <c r="L2124" t="s">
        <v>5259</v>
      </c>
      <c r="M2124" t="s">
        <v>17538</v>
      </c>
      <c r="N2124" t="s">
        <v>5261</v>
      </c>
      <c r="O2124" t="s">
        <v>351</v>
      </c>
      <c r="P2124" t="s">
        <v>1671</v>
      </c>
      <c r="Q2124" t="s">
        <v>46</v>
      </c>
      <c r="R2124" t="s">
        <v>47</v>
      </c>
      <c r="S2124">
        <v>4</v>
      </c>
      <c r="T2124" t="s">
        <v>17539</v>
      </c>
      <c r="U2124" t="s">
        <v>17540</v>
      </c>
      <c r="V2124" t="s">
        <v>7651</v>
      </c>
      <c r="W2124" t="s">
        <v>51</v>
      </c>
      <c r="X2124" t="s">
        <v>52</v>
      </c>
      <c r="Y2124" t="s">
        <v>52</v>
      </c>
      <c r="Z2124" t="s">
        <v>52</v>
      </c>
      <c r="AA2124" t="s">
        <v>52</v>
      </c>
      <c r="AB2124">
        <v>-75.710069290000007</v>
      </c>
      <c r="AC2124">
        <v>5.8667847899999996</v>
      </c>
      <c r="AD2124" t="s">
        <v>53</v>
      </c>
      <c r="AE2124" t="s">
        <v>198</v>
      </c>
      <c r="AF2124" t="s">
        <v>55</v>
      </c>
    </row>
    <row r="2125" spans="1:32" x14ac:dyDescent="0.25">
      <c r="A2125" t="s">
        <v>17541</v>
      </c>
      <c r="B2125" t="s">
        <v>33</v>
      </c>
      <c r="C2125" t="s">
        <v>34</v>
      </c>
      <c r="D2125" t="s">
        <v>35</v>
      </c>
      <c r="E2125" s="1">
        <v>46225.486446759263</v>
      </c>
      <c r="F2125" t="s">
        <v>17542</v>
      </c>
      <c r="G2125">
        <v>70576758</v>
      </c>
      <c r="H2125" t="s">
        <v>17543</v>
      </c>
      <c r="I2125" s="2" t="s">
        <v>38</v>
      </c>
      <c r="J2125" s="2" t="s">
        <v>17544</v>
      </c>
      <c r="K2125" t="s">
        <v>17545</v>
      </c>
      <c r="L2125" t="s">
        <v>78</v>
      </c>
      <c r="M2125" t="s">
        <v>17546</v>
      </c>
      <c r="N2125" t="s">
        <v>80</v>
      </c>
      <c r="O2125" t="s">
        <v>125</v>
      </c>
      <c r="P2125" t="s">
        <v>126</v>
      </c>
      <c r="Q2125" t="s">
        <v>83</v>
      </c>
      <c r="R2125" t="s">
        <v>47</v>
      </c>
      <c r="S2125">
        <v>5</v>
      </c>
      <c r="T2125" t="s">
        <v>17547</v>
      </c>
      <c r="U2125" t="s">
        <v>17548</v>
      </c>
      <c r="V2125" t="s">
        <v>379</v>
      </c>
      <c r="W2125" t="s">
        <v>51</v>
      </c>
      <c r="X2125" t="s">
        <v>52</v>
      </c>
      <c r="Y2125" t="s">
        <v>52</v>
      </c>
      <c r="Z2125" t="s">
        <v>52</v>
      </c>
      <c r="AA2125" t="s">
        <v>52</v>
      </c>
      <c r="AB2125">
        <v>-75.613046990000001</v>
      </c>
      <c r="AC2125">
        <v>6.2664233100000004</v>
      </c>
      <c r="AD2125" t="s">
        <v>53</v>
      </c>
      <c r="AE2125" t="s">
        <v>91</v>
      </c>
      <c r="AF2125" t="s">
        <v>55</v>
      </c>
    </row>
    <row r="2126" spans="1:32" x14ac:dyDescent="0.25">
      <c r="A2126" t="s">
        <v>17549</v>
      </c>
      <c r="B2126" t="s">
        <v>4430</v>
      </c>
      <c r="C2126" t="s">
        <v>34</v>
      </c>
      <c r="D2126" t="s">
        <v>4431</v>
      </c>
      <c r="E2126" s="1">
        <v>46225.486574074072</v>
      </c>
      <c r="F2126" t="s">
        <v>17550</v>
      </c>
      <c r="G2126">
        <v>42883227</v>
      </c>
      <c r="H2126" t="s">
        <v>17551</v>
      </c>
      <c r="I2126" s="2" t="s">
        <v>38</v>
      </c>
      <c r="J2126" s="2" t="s">
        <v>17552</v>
      </c>
      <c r="K2126" t="s">
        <v>17553</v>
      </c>
      <c r="L2126" t="s">
        <v>3687</v>
      </c>
      <c r="M2126" t="s">
        <v>17554</v>
      </c>
      <c r="N2126" t="s">
        <v>3689</v>
      </c>
      <c r="O2126" t="s">
        <v>4437</v>
      </c>
      <c r="P2126" t="s">
        <v>4771</v>
      </c>
      <c r="Q2126" t="s">
        <v>46</v>
      </c>
      <c r="R2126" t="s">
        <v>47</v>
      </c>
      <c r="S2126">
        <v>14</v>
      </c>
      <c r="T2126" t="s">
        <v>17555</v>
      </c>
      <c r="U2126" t="s">
        <v>17548</v>
      </c>
      <c r="V2126" t="s">
        <v>17556</v>
      </c>
      <c r="W2126" t="s">
        <v>69</v>
      </c>
      <c r="X2126" t="s">
        <v>52</v>
      </c>
      <c r="Y2126" t="s">
        <v>52</v>
      </c>
      <c r="Z2126" t="s">
        <v>52</v>
      </c>
      <c r="AA2126" t="s">
        <v>52</v>
      </c>
      <c r="AB2126">
        <v>-75.900343000000007</v>
      </c>
      <c r="AC2126">
        <v>6.0502500000000001</v>
      </c>
      <c r="AD2126" t="s">
        <v>53</v>
      </c>
      <c r="AE2126" t="s">
        <v>198</v>
      </c>
      <c r="AF2126" t="s">
        <v>55</v>
      </c>
    </row>
    <row r="2127" spans="1:32" x14ac:dyDescent="0.25">
      <c r="A2127" t="s">
        <v>17557</v>
      </c>
      <c r="B2127" t="s">
        <v>71</v>
      </c>
      <c r="C2127" t="s">
        <v>72</v>
      </c>
      <c r="D2127" t="s">
        <v>71</v>
      </c>
      <c r="E2127" s="1">
        <v>46225.487187500003</v>
      </c>
      <c r="F2127" t="s">
        <v>17558</v>
      </c>
      <c r="G2127">
        <v>1152198866</v>
      </c>
      <c r="H2127" t="s">
        <v>17559</v>
      </c>
      <c r="I2127" s="2" t="s">
        <v>38</v>
      </c>
      <c r="J2127" s="2" t="s">
        <v>17560</v>
      </c>
      <c r="K2127" t="s">
        <v>17561</v>
      </c>
      <c r="L2127" t="s">
        <v>78</v>
      </c>
      <c r="M2127" t="s">
        <v>17562</v>
      </c>
      <c r="N2127" t="s">
        <v>80</v>
      </c>
      <c r="O2127" t="s">
        <v>81</v>
      </c>
      <c r="P2127" t="s">
        <v>82</v>
      </c>
      <c r="Q2127" t="s">
        <v>83</v>
      </c>
      <c r="R2127" t="s">
        <v>47</v>
      </c>
      <c r="S2127">
        <v>7</v>
      </c>
      <c r="T2127" t="s">
        <v>17563</v>
      </c>
      <c r="U2127" t="s">
        <v>15360</v>
      </c>
      <c r="V2127" t="s">
        <v>15359</v>
      </c>
      <c r="W2127" t="s">
        <v>69</v>
      </c>
      <c r="X2127" t="s">
        <v>17564</v>
      </c>
      <c r="Y2127" t="s">
        <v>2421</v>
      </c>
      <c r="Z2127" t="s">
        <v>583</v>
      </c>
      <c r="AA2127" t="s">
        <v>3927</v>
      </c>
      <c r="AB2127">
        <v>-75.594211849999994</v>
      </c>
      <c r="AC2127">
        <v>6.2524176300000001</v>
      </c>
      <c r="AD2127" t="s">
        <v>53</v>
      </c>
      <c r="AE2127" t="s">
        <v>91</v>
      </c>
      <c r="AF2127" t="s">
        <v>92</v>
      </c>
    </row>
    <row r="2128" spans="1:32" x14ac:dyDescent="0.25">
      <c r="A2128" t="s">
        <v>17565</v>
      </c>
      <c r="B2128" t="s">
        <v>4430</v>
      </c>
      <c r="C2128" t="s">
        <v>34</v>
      </c>
      <c r="D2128" t="s">
        <v>4431</v>
      </c>
      <c r="E2128" s="1">
        <v>46225.487372685187</v>
      </c>
      <c r="F2128" t="s">
        <v>17566</v>
      </c>
      <c r="G2128">
        <v>1045326303</v>
      </c>
      <c r="H2128" t="s">
        <v>17567</v>
      </c>
      <c r="I2128" s="2" t="s">
        <v>38</v>
      </c>
      <c r="J2128" s="2" t="s">
        <v>17568</v>
      </c>
      <c r="K2128" t="s">
        <v>17569</v>
      </c>
      <c r="L2128" t="s">
        <v>98</v>
      </c>
      <c r="M2128" t="s">
        <v>17570</v>
      </c>
      <c r="N2128" t="s">
        <v>100</v>
      </c>
      <c r="O2128" t="s">
        <v>4437</v>
      </c>
      <c r="P2128" t="s">
        <v>5104</v>
      </c>
      <c r="Q2128" t="s">
        <v>83</v>
      </c>
      <c r="R2128" t="s">
        <v>47</v>
      </c>
      <c r="S2128">
        <v>9</v>
      </c>
      <c r="T2128" t="s">
        <v>17571</v>
      </c>
      <c r="U2128" t="s">
        <v>15360</v>
      </c>
      <c r="V2128" t="s">
        <v>17572</v>
      </c>
      <c r="W2128" t="s">
        <v>69</v>
      </c>
      <c r="X2128" t="s">
        <v>52</v>
      </c>
      <c r="Y2128" t="s">
        <v>52</v>
      </c>
      <c r="Z2128" t="s">
        <v>52</v>
      </c>
      <c r="AA2128" t="s">
        <v>52</v>
      </c>
      <c r="AB2128">
        <v>-74.696748990000003</v>
      </c>
      <c r="AC2128">
        <v>7.0789185300000002</v>
      </c>
      <c r="AD2128" t="s">
        <v>53</v>
      </c>
      <c r="AE2128" t="s">
        <v>105</v>
      </c>
      <c r="AF2128" t="s">
        <v>55</v>
      </c>
    </row>
    <row r="2129" spans="1:32" x14ac:dyDescent="0.25">
      <c r="A2129" t="s">
        <v>17573</v>
      </c>
      <c r="B2129" t="s">
        <v>33</v>
      </c>
      <c r="C2129" t="s">
        <v>34</v>
      </c>
      <c r="D2129" t="s">
        <v>35</v>
      </c>
      <c r="E2129" s="1">
        <v>46225.487627314818</v>
      </c>
      <c r="F2129" t="s">
        <v>17574</v>
      </c>
      <c r="G2129">
        <v>42757748</v>
      </c>
      <c r="H2129" t="s">
        <v>17575</v>
      </c>
      <c r="I2129" s="2" t="s">
        <v>38</v>
      </c>
      <c r="J2129" s="2" t="s">
        <v>17576</v>
      </c>
      <c r="K2129" t="s">
        <v>17577</v>
      </c>
      <c r="L2129" t="s">
        <v>1381</v>
      </c>
      <c r="M2129" t="s">
        <v>17578</v>
      </c>
      <c r="N2129" t="s">
        <v>1383</v>
      </c>
      <c r="O2129" t="s">
        <v>125</v>
      </c>
      <c r="P2129" t="s">
        <v>477</v>
      </c>
      <c r="Q2129" t="s">
        <v>83</v>
      </c>
      <c r="R2129" t="s">
        <v>47</v>
      </c>
      <c r="S2129">
        <v>5</v>
      </c>
      <c r="T2129" t="s">
        <v>17579</v>
      </c>
      <c r="U2129" t="s">
        <v>17580</v>
      </c>
      <c r="V2129" t="s">
        <v>13520</v>
      </c>
      <c r="W2129" t="s">
        <v>51</v>
      </c>
      <c r="X2129" t="s">
        <v>52</v>
      </c>
      <c r="Y2129" t="s">
        <v>52</v>
      </c>
      <c r="Z2129" t="s">
        <v>52</v>
      </c>
      <c r="AA2129" t="s">
        <v>52</v>
      </c>
      <c r="AB2129">
        <v>-74.69148998</v>
      </c>
      <c r="AC2129">
        <v>7.0253050899999998</v>
      </c>
      <c r="AD2129" t="s">
        <v>53</v>
      </c>
      <c r="AE2129" t="s">
        <v>105</v>
      </c>
      <c r="AF2129" t="s">
        <v>55</v>
      </c>
    </row>
    <row r="2130" spans="1:32" x14ac:dyDescent="0.25">
      <c r="A2130" t="s">
        <v>17581</v>
      </c>
      <c r="B2130" t="s">
        <v>33</v>
      </c>
      <c r="C2130" t="s">
        <v>34</v>
      </c>
      <c r="D2130" t="s">
        <v>35</v>
      </c>
      <c r="E2130" s="1">
        <v>46225.489629629628</v>
      </c>
      <c r="F2130" t="s">
        <v>17582</v>
      </c>
      <c r="G2130">
        <v>1128476166</v>
      </c>
      <c r="H2130" t="s">
        <v>17501</v>
      </c>
      <c r="I2130" s="2" t="s">
        <v>38</v>
      </c>
      <c r="J2130" s="2" t="s">
        <v>17502</v>
      </c>
      <c r="K2130" t="s">
        <v>17583</v>
      </c>
      <c r="L2130" t="s">
        <v>78</v>
      </c>
      <c r="M2130" t="s">
        <v>17584</v>
      </c>
      <c r="N2130" t="s">
        <v>80</v>
      </c>
      <c r="O2130" t="s">
        <v>125</v>
      </c>
      <c r="P2130" t="s">
        <v>126</v>
      </c>
      <c r="Q2130" t="s">
        <v>83</v>
      </c>
      <c r="R2130" t="s">
        <v>47</v>
      </c>
      <c r="S2130">
        <v>5</v>
      </c>
      <c r="T2130" t="s">
        <v>17585</v>
      </c>
      <c r="U2130" t="s">
        <v>17586</v>
      </c>
      <c r="V2130" t="s">
        <v>17587</v>
      </c>
      <c r="W2130" t="s">
        <v>51</v>
      </c>
      <c r="X2130" t="s">
        <v>52</v>
      </c>
      <c r="Y2130" t="s">
        <v>52</v>
      </c>
      <c r="Z2130" t="s">
        <v>52</v>
      </c>
      <c r="AA2130" t="s">
        <v>52</v>
      </c>
      <c r="AB2130">
        <v>-75.634607000000003</v>
      </c>
      <c r="AC2130">
        <v>6.2491269999999997</v>
      </c>
      <c r="AD2130" t="s">
        <v>53</v>
      </c>
      <c r="AE2130" t="s">
        <v>91</v>
      </c>
      <c r="AF2130" t="s">
        <v>55</v>
      </c>
    </row>
    <row r="2131" spans="1:32" x14ac:dyDescent="0.25">
      <c r="A2131" t="s">
        <v>17588</v>
      </c>
      <c r="B2131" t="s">
        <v>33</v>
      </c>
      <c r="C2131" t="s">
        <v>34</v>
      </c>
      <c r="D2131" t="s">
        <v>35</v>
      </c>
      <c r="E2131" s="1">
        <v>46225.494120370371</v>
      </c>
      <c r="F2131" t="s">
        <v>17589</v>
      </c>
      <c r="G2131">
        <v>21815963</v>
      </c>
      <c r="H2131" t="s">
        <v>17590</v>
      </c>
      <c r="I2131" s="2" t="s">
        <v>38</v>
      </c>
      <c r="J2131" s="2" t="s">
        <v>17591</v>
      </c>
      <c r="K2131" t="s">
        <v>17592</v>
      </c>
      <c r="L2131" t="s">
        <v>78</v>
      </c>
      <c r="M2131" t="s">
        <v>17593</v>
      </c>
      <c r="N2131" t="s">
        <v>80</v>
      </c>
      <c r="O2131" t="s">
        <v>125</v>
      </c>
      <c r="P2131" t="s">
        <v>126</v>
      </c>
      <c r="Q2131" t="s">
        <v>83</v>
      </c>
      <c r="R2131" t="s">
        <v>47</v>
      </c>
      <c r="S2131">
        <v>5</v>
      </c>
      <c r="T2131" t="s">
        <v>17594</v>
      </c>
      <c r="U2131" t="s">
        <v>5205</v>
      </c>
      <c r="V2131" t="s">
        <v>17595</v>
      </c>
      <c r="W2131" t="s">
        <v>51</v>
      </c>
      <c r="X2131" t="s">
        <v>52</v>
      </c>
      <c r="Y2131" t="s">
        <v>52</v>
      </c>
      <c r="Z2131" t="s">
        <v>52</v>
      </c>
      <c r="AA2131" t="s">
        <v>52</v>
      </c>
      <c r="AB2131">
        <v>-75.613046990000001</v>
      </c>
      <c r="AC2131">
        <v>6.2664233100000004</v>
      </c>
      <c r="AD2131" t="s">
        <v>53</v>
      </c>
      <c r="AE2131" t="s">
        <v>91</v>
      </c>
      <c r="AF2131" t="s">
        <v>55</v>
      </c>
    </row>
    <row r="2132" spans="1:32" x14ac:dyDescent="0.25">
      <c r="A2132" t="s">
        <v>17596</v>
      </c>
      <c r="B2132" t="s">
        <v>33</v>
      </c>
      <c r="C2132" t="s">
        <v>34</v>
      </c>
      <c r="D2132" t="s">
        <v>35</v>
      </c>
      <c r="E2132" s="1">
        <v>46225.494699074072</v>
      </c>
      <c r="F2132" t="s">
        <v>17597</v>
      </c>
      <c r="G2132">
        <v>70927123</v>
      </c>
      <c r="H2132" t="s">
        <v>17598</v>
      </c>
      <c r="I2132" s="2" t="s">
        <v>38</v>
      </c>
      <c r="J2132" s="2" t="s">
        <v>17599</v>
      </c>
      <c r="K2132" t="s">
        <v>17600</v>
      </c>
      <c r="L2132" t="s">
        <v>1381</v>
      </c>
      <c r="M2132" t="s">
        <v>17601</v>
      </c>
      <c r="N2132" t="s">
        <v>1383</v>
      </c>
      <c r="O2132" t="s">
        <v>125</v>
      </c>
      <c r="P2132" t="s">
        <v>38</v>
      </c>
      <c r="Q2132" t="s">
        <v>83</v>
      </c>
      <c r="R2132" t="s">
        <v>229</v>
      </c>
      <c r="S2132">
        <v>5</v>
      </c>
      <c r="T2132" t="s">
        <v>17602</v>
      </c>
      <c r="U2132" t="s">
        <v>4052</v>
      </c>
      <c r="V2132" t="s">
        <v>6441</v>
      </c>
      <c r="W2132" t="s">
        <v>51</v>
      </c>
      <c r="X2132" t="s">
        <v>52</v>
      </c>
      <c r="Y2132" t="s">
        <v>52</v>
      </c>
      <c r="Z2132" t="s">
        <v>52</v>
      </c>
      <c r="AA2132" t="s">
        <v>52</v>
      </c>
      <c r="AB2132">
        <v>-74.695633790000002</v>
      </c>
      <c r="AC2132">
        <v>7.0613044599999997</v>
      </c>
      <c r="AD2132" t="s">
        <v>53</v>
      </c>
      <c r="AE2132" t="s">
        <v>105</v>
      </c>
      <c r="AF2132" t="s">
        <v>55</v>
      </c>
    </row>
    <row r="2133" spans="1:32" x14ac:dyDescent="0.25">
      <c r="A2133" t="s">
        <v>17603</v>
      </c>
      <c r="B2133" t="s">
        <v>33</v>
      </c>
      <c r="C2133" t="s">
        <v>34</v>
      </c>
      <c r="D2133" t="s">
        <v>35</v>
      </c>
      <c r="E2133" s="1">
        <v>46225.497199074067</v>
      </c>
      <c r="F2133" t="s">
        <v>17604</v>
      </c>
      <c r="G2133">
        <v>70927123</v>
      </c>
      <c r="H2133" t="s">
        <v>17598</v>
      </c>
      <c r="I2133" s="2" t="s">
        <v>38</v>
      </c>
      <c r="J2133" s="2" t="s">
        <v>17599</v>
      </c>
      <c r="K2133" t="s">
        <v>17605</v>
      </c>
      <c r="L2133" t="s">
        <v>1381</v>
      </c>
      <c r="M2133" t="s">
        <v>17606</v>
      </c>
      <c r="N2133" t="s">
        <v>1383</v>
      </c>
      <c r="O2133" t="s">
        <v>125</v>
      </c>
      <c r="P2133" t="s">
        <v>38</v>
      </c>
      <c r="Q2133" t="s">
        <v>83</v>
      </c>
      <c r="R2133" t="s">
        <v>229</v>
      </c>
      <c r="S2133">
        <v>5</v>
      </c>
      <c r="T2133" t="s">
        <v>17607</v>
      </c>
      <c r="U2133" t="s">
        <v>17608</v>
      </c>
      <c r="V2133" t="s">
        <v>17609</v>
      </c>
      <c r="W2133" t="s">
        <v>51</v>
      </c>
      <c r="X2133" t="s">
        <v>52</v>
      </c>
      <c r="Y2133" t="s">
        <v>52</v>
      </c>
      <c r="Z2133" t="s">
        <v>52</v>
      </c>
      <c r="AA2133" t="s">
        <v>52</v>
      </c>
      <c r="AB2133">
        <v>-74.695633790000002</v>
      </c>
      <c r="AC2133">
        <v>7.0613044599999997</v>
      </c>
      <c r="AD2133" t="s">
        <v>53</v>
      </c>
      <c r="AE2133" t="s">
        <v>105</v>
      </c>
      <c r="AF2133" t="s">
        <v>55</v>
      </c>
    </row>
    <row r="2134" spans="1:32" x14ac:dyDescent="0.25">
      <c r="A2134" t="s">
        <v>17610</v>
      </c>
      <c r="B2134" t="s">
        <v>4430</v>
      </c>
      <c r="C2134" t="s">
        <v>34</v>
      </c>
      <c r="D2134" t="s">
        <v>4431</v>
      </c>
      <c r="E2134" s="1">
        <v>46225.497916666667</v>
      </c>
      <c r="F2134" t="s">
        <v>17611</v>
      </c>
      <c r="G2134">
        <v>43847305</v>
      </c>
      <c r="H2134" t="s">
        <v>17612</v>
      </c>
      <c r="I2134" s="2" t="s">
        <v>38</v>
      </c>
      <c r="J2134" s="2" t="s">
        <v>17613</v>
      </c>
      <c r="K2134" t="s">
        <v>17614</v>
      </c>
      <c r="L2134" t="s">
        <v>3359</v>
      </c>
      <c r="M2134" t="s">
        <v>17615</v>
      </c>
      <c r="N2134" t="s">
        <v>3361</v>
      </c>
      <c r="O2134" t="s">
        <v>4437</v>
      </c>
      <c r="P2134" t="s">
        <v>45</v>
      </c>
      <c r="Q2134" t="s">
        <v>46</v>
      </c>
      <c r="R2134" t="s">
        <v>47</v>
      </c>
      <c r="S2134">
        <v>14</v>
      </c>
      <c r="T2134" t="s">
        <v>17616</v>
      </c>
      <c r="U2134" t="s">
        <v>15446</v>
      </c>
      <c r="V2134" t="s">
        <v>17617</v>
      </c>
      <c r="W2134" t="s">
        <v>69</v>
      </c>
      <c r="X2134" t="s">
        <v>52</v>
      </c>
      <c r="Y2134" t="s">
        <v>52</v>
      </c>
      <c r="Z2134" t="s">
        <v>52</v>
      </c>
      <c r="AA2134" t="s">
        <v>52</v>
      </c>
      <c r="AB2134">
        <v>-75.784999589999998</v>
      </c>
      <c r="AC2134">
        <v>6.2987163700000002</v>
      </c>
      <c r="AD2134" t="s">
        <v>53</v>
      </c>
      <c r="AE2134" t="s">
        <v>54</v>
      </c>
      <c r="AF2134" t="s">
        <v>55</v>
      </c>
    </row>
    <row r="2135" spans="1:32" x14ac:dyDescent="0.25">
      <c r="A2135" t="s">
        <v>17618</v>
      </c>
      <c r="B2135" t="s">
        <v>71</v>
      </c>
      <c r="C2135" t="s">
        <v>34</v>
      </c>
      <c r="D2135" t="s">
        <v>71</v>
      </c>
      <c r="E2135" s="1">
        <v>46225.499594907407</v>
      </c>
      <c r="F2135" t="s">
        <v>17619</v>
      </c>
      <c r="G2135">
        <v>902032957</v>
      </c>
      <c r="H2135" t="s">
        <v>17620</v>
      </c>
      <c r="I2135" s="2" t="s">
        <v>17621</v>
      </c>
      <c r="J2135" s="2" t="s">
        <v>17622</v>
      </c>
      <c r="K2135" t="s">
        <v>17623</v>
      </c>
      <c r="L2135" t="s">
        <v>78</v>
      </c>
      <c r="M2135" t="s">
        <v>17624</v>
      </c>
      <c r="N2135" t="s">
        <v>80</v>
      </c>
      <c r="O2135" t="s">
        <v>149</v>
      </c>
      <c r="P2135" t="s">
        <v>272</v>
      </c>
      <c r="Q2135" t="s">
        <v>83</v>
      </c>
      <c r="R2135" t="s">
        <v>47</v>
      </c>
      <c r="S2135">
        <v>7</v>
      </c>
      <c r="T2135" t="s">
        <v>17625</v>
      </c>
      <c r="U2135" t="s">
        <v>17626</v>
      </c>
      <c r="V2135" t="s">
        <v>4591</v>
      </c>
      <c r="W2135" t="s">
        <v>69</v>
      </c>
      <c r="X2135" t="s">
        <v>52</v>
      </c>
      <c r="Y2135" t="s">
        <v>52</v>
      </c>
      <c r="Z2135" t="s">
        <v>52</v>
      </c>
      <c r="AA2135" t="s">
        <v>52</v>
      </c>
      <c r="AB2135">
        <v>-75.602698000000004</v>
      </c>
      <c r="AC2135">
        <v>6.2585490000000004</v>
      </c>
      <c r="AD2135" t="s">
        <v>53</v>
      </c>
      <c r="AE2135" t="s">
        <v>91</v>
      </c>
      <c r="AF2135" t="s">
        <v>55</v>
      </c>
    </row>
    <row r="2136" spans="1:32" x14ac:dyDescent="0.25">
      <c r="A2136" t="s">
        <v>17627</v>
      </c>
      <c r="B2136" t="s">
        <v>344</v>
      </c>
      <c r="C2136" t="s">
        <v>34</v>
      </c>
      <c r="D2136" t="s">
        <v>344</v>
      </c>
      <c r="E2136" s="1">
        <v>46225.500856481478</v>
      </c>
      <c r="F2136" t="s">
        <v>17628</v>
      </c>
      <c r="G2136">
        <v>70114875</v>
      </c>
      <c r="H2136" t="s">
        <v>17629</v>
      </c>
      <c r="I2136" s="2" t="s">
        <v>38</v>
      </c>
      <c r="J2136" s="2" t="s">
        <v>17630</v>
      </c>
      <c r="K2136" t="s">
        <v>17631</v>
      </c>
      <c r="L2136" t="s">
        <v>1755</v>
      </c>
      <c r="M2136" t="s">
        <v>17632</v>
      </c>
      <c r="N2136" t="s">
        <v>1757</v>
      </c>
      <c r="O2136" t="s">
        <v>351</v>
      </c>
      <c r="P2136" t="s">
        <v>1671</v>
      </c>
      <c r="Q2136" t="s">
        <v>83</v>
      </c>
      <c r="R2136" t="s">
        <v>47</v>
      </c>
      <c r="S2136">
        <v>4</v>
      </c>
      <c r="T2136" t="s">
        <v>17633</v>
      </c>
      <c r="U2136" t="s">
        <v>7878</v>
      </c>
      <c r="V2136" t="s">
        <v>17634</v>
      </c>
      <c r="W2136" t="s">
        <v>51</v>
      </c>
      <c r="X2136" t="s">
        <v>52</v>
      </c>
      <c r="Y2136" t="s">
        <v>52</v>
      </c>
      <c r="Z2136" t="s">
        <v>52</v>
      </c>
      <c r="AA2136" t="s">
        <v>52</v>
      </c>
      <c r="AB2136">
        <v>-75.623950010000001</v>
      </c>
      <c r="AC2136">
        <v>5.7487649999999997</v>
      </c>
      <c r="AD2136" t="s">
        <v>53</v>
      </c>
      <c r="AE2136" t="s">
        <v>198</v>
      </c>
      <c r="AF2136" t="s">
        <v>55</v>
      </c>
    </row>
    <row r="2137" spans="1:32" x14ac:dyDescent="0.25">
      <c r="A2137" t="s">
        <v>17635</v>
      </c>
      <c r="B2137" t="s">
        <v>33</v>
      </c>
      <c r="C2137" t="s">
        <v>34</v>
      </c>
      <c r="D2137" t="s">
        <v>33</v>
      </c>
      <c r="E2137" s="1">
        <v>46225.500902777778</v>
      </c>
      <c r="F2137" t="s">
        <v>17636</v>
      </c>
      <c r="G2137">
        <v>1035910294</v>
      </c>
      <c r="H2137" t="s">
        <v>17637</v>
      </c>
      <c r="I2137" s="2" t="s">
        <v>38</v>
      </c>
      <c r="J2137" s="2" t="s">
        <v>1236</v>
      </c>
      <c r="K2137" t="s">
        <v>17638</v>
      </c>
      <c r="L2137" t="s">
        <v>620</v>
      </c>
      <c r="M2137" t="s">
        <v>17639</v>
      </c>
      <c r="N2137" t="s">
        <v>622</v>
      </c>
      <c r="O2137" t="s">
        <v>65</v>
      </c>
      <c r="P2137" t="s">
        <v>114</v>
      </c>
      <c r="Q2137" t="s">
        <v>46</v>
      </c>
      <c r="R2137" t="s">
        <v>47</v>
      </c>
      <c r="S2137">
        <v>10</v>
      </c>
      <c r="T2137" t="s">
        <v>17640</v>
      </c>
      <c r="U2137" t="s">
        <v>7878</v>
      </c>
      <c r="V2137" t="s">
        <v>17641</v>
      </c>
      <c r="W2137" t="s">
        <v>69</v>
      </c>
      <c r="X2137" t="s">
        <v>52</v>
      </c>
      <c r="Y2137" t="s">
        <v>52</v>
      </c>
      <c r="Z2137" t="s">
        <v>52</v>
      </c>
      <c r="AA2137" t="s">
        <v>52</v>
      </c>
      <c r="AB2137">
        <v>-75.405650010000002</v>
      </c>
      <c r="AC2137">
        <v>6.2505329999999999</v>
      </c>
      <c r="AD2137" t="s">
        <v>53</v>
      </c>
      <c r="AE2137" t="s">
        <v>118</v>
      </c>
      <c r="AF2137" t="s">
        <v>55</v>
      </c>
    </row>
    <row r="2138" spans="1:32" x14ac:dyDescent="0.25">
      <c r="A2138" t="s">
        <v>17642</v>
      </c>
      <c r="B2138" t="s">
        <v>344</v>
      </c>
      <c r="C2138" t="s">
        <v>34</v>
      </c>
      <c r="D2138" t="s">
        <v>344</v>
      </c>
      <c r="E2138" s="1">
        <v>46225.501631944448</v>
      </c>
      <c r="F2138" t="s">
        <v>17643</v>
      </c>
      <c r="G2138">
        <v>1020476024</v>
      </c>
      <c r="H2138" t="s">
        <v>17644</v>
      </c>
      <c r="I2138" s="2" t="s">
        <v>38</v>
      </c>
      <c r="J2138" s="2" t="s">
        <v>17645</v>
      </c>
      <c r="K2138" t="s">
        <v>17646</v>
      </c>
      <c r="L2138" t="s">
        <v>757</v>
      </c>
      <c r="M2138" t="s">
        <v>17647</v>
      </c>
      <c r="N2138" t="s">
        <v>759</v>
      </c>
      <c r="O2138" t="s">
        <v>351</v>
      </c>
      <c r="P2138" t="s">
        <v>477</v>
      </c>
      <c r="Q2138" t="s">
        <v>46</v>
      </c>
      <c r="R2138" t="s">
        <v>47</v>
      </c>
      <c r="S2138">
        <v>4</v>
      </c>
      <c r="T2138" t="s">
        <v>17648</v>
      </c>
      <c r="U2138" t="s">
        <v>354</v>
      </c>
      <c r="V2138" t="s">
        <v>355</v>
      </c>
      <c r="W2138" t="s">
        <v>51</v>
      </c>
      <c r="X2138" t="s">
        <v>52</v>
      </c>
      <c r="Y2138" t="s">
        <v>52</v>
      </c>
      <c r="Z2138" t="s">
        <v>52</v>
      </c>
      <c r="AA2138" t="s">
        <v>52</v>
      </c>
      <c r="AB2138">
        <v>-75.079521999999997</v>
      </c>
      <c r="AC2138">
        <v>6.5820670000000003</v>
      </c>
      <c r="AD2138" t="s">
        <v>53</v>
      </c>
      <c r="AE2138" t="s">
        <v>105</v>
      </c>
      <c r="AF2138" t="s">
        <v>55</v>
      </c>
    </row>
    <row r="2139" spans="1:32" x14ac:dyDescent="0.25">
      <c r="A2139" t="s">
        <v>17649</v>
      </c>
      <c r="B2139" t="s">
        <v>33</v>
      </c>
      <c r="C2139" t="s">
        <v>34</v>
      </c>
      <c r="D2139" t="s">
        <v>35</v>
      </c>
      <c r="E2139" s="1">
        <v>46225.502812500003</v>
      </c>
      <c r="F2139" t="s">
        <v>17650</v>
      </c>
      <c r="G2139">
        <v>43477801</v>
      </c>
      <c r="H2139" t="s">
        <v>17651</v>
      </c>
      <c r="I2139" s="2" t="s">
        <v>17652</v>
      </c>
      <c r="J2139" s="2" t="s">
        <v>17653</v>
      </c>
      <c r="K2139" t="s">
        <v>17654</v>
      </c>
      <c r="L2139" t="s">
        <v>1333</v>
      </c>
      <c r="M2139" t="s">
        <v>17655</v>
      </c>
      <c r="N2139" t="s">
        <v>1335</v>
      </c>
      <c r="O2139" t="s">
        <v>125</v>
      </c>
      <c r="P2139" t="s">
        <v>467</v>
      </c>
      <c r="Q2139" t="s">
        <v>83</v>
      </c>
      <c r="R2139" t="s">
        <v>47</v>
      </c>
      <c r="S2139">
        <v>5</v>
      </c>
      <c r="T2139" t="s">
        <v>17656</v>
      </c>
      <c r="U2139" t="s">
        <v>1833</v>
      </c>
      <c r="V2139" t="s">
        <v>17657</v>
      </c>
      <c r="W2139" t="s">
        <v>51</v>
      </c>
      <c r="X2139" t="s">
        <v>52</v>
      </c>
      <c r="Y2139" t="s">
        <v>52</v>
      </c>
      <c r="Z2139" t="s">
        <v>52</v>
      </c>
      <c r="AA2139" t="s">
        <v>52</v>
      </c>
      <c r="AB2139">
        <v>-74.989665000000002</v>
      </c>
      <c r="AC2139">
        <v>6.1818030000000004</v>
      </c>
      <c r="AD2139" t="s">
        <v>53</v>
      </c>
      <c r="AE2139" t="s">
        <v>118</v>
      </c>
      <c r="AF2139" t="s">
        <v>55</v>
      </c>
    </row>
    <row r="2140" spans="1:32" x14ac:dyDescent="0.25">
      <c r="A2140" t="s">
        <v>17658</v>
      </c>
      <c r="B2140" t="s">
        <v>33</v>
      </c>
      <c r="C2140" t="s">
        <v>34</v>
      </c>
      <c r="D2140" t="s">
        <v>35</v>
      </c>
      <c r="E2140" s="1">
        <v>46227.3827662037</v>
      </c>
      <c r="F2140" t="s">
        <v>17659</v>
      </c>
      <c r="G2140">
        <v>42778534</v>
      </c>
      <c r="H2140" t="s">
        <v>17660</v>
      </c>
      <c r="I2140" s="2" t="s">
        <v>38</v>
      </c>
      <c r="J2140" s="2" t="s">
        <v>17661</v>
      </c>
      <c r="K2140" t="s">
        <v>17662</v>
      </c>
      <c r="L2140" t="s">
        <v>78</v>
      </c>
      <c r="M2140" t="s">
        <v>17663</v>
      </c>
      <c r="N2140" t="s">
        <v>80</v>
      </c>
      <c r="O2140" t="s">
        <v>44</v>
      </c>
      <c r="P2140" t="s">
        <v>126</v>
      </c>
      <c r="Q2140" t="s">
        <v>83</v>
      </c>
      <c r="R2140" t="s">
        <v>229</v>
      </c>
      <c r="S2140">
        <v>7</v>
      </c>
      <c r="T2140" t="s">
        <v>17664</v>
      </c>
      <c r="U2140" t="s">
        <v>11956</v>
      </c>
      <c r="V2140" t="s">
        <v>11955</v>
      </c>
      <c r="W2140" t="s">
        <v>69</v>
      </c>
      <c r="X2140" t="s">
        <v>17665</v>
      </c>
      <c r="Y2140" t="s">
        <v>382</v>
      </c>
      <c r="Z2140" t="s">
        <v>383</v>
      </c>
      <c r="AA2140" t="s">
        <v>17666</v>
      </c>
      <c r="AB2140">
        <v>-75.661124360000002</v>
      </c>
      <c r="AC2140">
        <v>6.1802775600000004</v>
      </c>
      <c r="AD2140" t="s">
        <v>53</v>
      </c>
      <c r="AE2140" t="s">
        <v>91</v>
      </c>
      <c r="AF2140" t="s">
        <v>55</v>
      </c>
    </row>
    <row r="2141" spans="1:32" x14ac:dyDescent="0.25">
      <c r="A2141" t="s">
        <v>17667</v>
      </c>
      <c r="B2141" t="s">
        <v>33</v>
      </c>
      <c r="C2141" t="s">
        <v>34</v>
      </c>
      <c r="D2141" t="s">
        <v>35</v>
      </c>
      <c r="E2141" s="1">
        <v>46227.383043981477</v>
      </c>
      <c r="F2141" t="s">
        <v>17668</v>
      </c>
      <c r="G2141">
        <v>64701185</v>
      </c>
      <c r="H2141" t="s">
        <v>17669</v>
      </c>
      <c r="I2141" s="2" t="s">
        <v>38</v>
      </c>
      <c r="J2141" s="2" t="s">
        <v>17670</v>
      </c>
      <c r="K2141" t="s">
        <v>17671</v>
      </c>
      <c r="L2141" t="s">
        <v>78</v>
      </c>
      <c r="M2141" t="s">
        <v>17672</v>
      </c>
      <c r="N2141" t="s">
        <v>80</v>
      </c>
      <c r="O2141" t="s">
        <v>44</v>
      </c>
      <c r="P2141" t="s">
        <v>126</v>
      </c>
      <c r="Q2141" t="s">
        <v>83</v>
      </c>
      <c r="R2141" t="s">
        <v>229</v>
      </c>
      <c r="S2141">
        <v>7</v>
      </c>
      <c r="T2141" t="s">
        <v>17673</v>
      </c>
      <c r="U2141" t="s">
        <v>11956</v>
      </c>
      <c r="V2141" t="s">
        <v>11955</v>
      </c>
      <c r="W2141" t="s">
        <v>69</v>
      </c>
      <c r="X2141" t="s">
        <v>52</v>
      </c>
      <c r="Y2141" t="s">
        <v>52</v>
      </c>
      <c r="Z2141" t="s">
        <v>52</v>
      </c>
      <c r="AA2141" t="s">
        <v>52</v>
      </c>
      <c r="AB2141">
        <v>-75.554629869999999</v>
      </c>
      <c r="AC2141">
        <v>6.2306494299999997</v>
      </c>
      <c r="AD2141" t="s">
        <v>53</v>
      </c>
      <c r="AE2141" t="s">
        <v>91</v>
      </c>
      <c r="AF2141" t="s">
        <v>55</v>
      </c>
    </row>
    <row r="2142" spans="1:32" x14ac:dyDescent="0.25">
      <c r="A2142" t="s">
        <v>17674</v>
      </c>
      <c r="B2142" t="s">
        <v>344</v>
      </c>
      <c r="C2142" t="s">
        <v>34</v>
      </c>
      <c r="D2142" t="s">
        <v>344</v>
      </c>
      <c r="E2142" s="1">
        <v>46225.505462962959</v>
      </c>
      <c r="F2142" t="s">
        <v>17675</v>
      </c>
      <c r="G2142">
        <v>890901672</v>
      </c>
      <c r="H2142" t="s">
        <v>17676</v>
      </c>
      <c r="I2142" s="2" t="s">
        <v>17677</v>
      </c>
      <c r="J2142" s="2" t="s">
        <v>17678</v>
      </c>
      <c r="K2142" t="s">
        <v>17679</v>
      </c>
      <c r="L2142" t="s">
        <v>205</v>
      </c>
      <c r="M2142" t="s">
        <v>17680</v>
      </c>
      <c r="N2142" t="s">
        <v>207</v>
      </c>
      <c r="O2142" t="s">
        <v>351</v>
      </c>
      <c r="P2142" t="s">
        <v>623</v>
      </c>
      <c r="Q2142" t="s">
        <v>46</v>
      </c>
      <c r="R2142" t="s">
        <v>47</v>
      </c>
      <c r="S2142">
        <v>4</v>
      </c>
      <c r="T2142" t="s">
        <v>17681</v>
      </c>
      <c r="U2142" t="s">
        <v>17682</v>
      </c>
      <c r="V2142" t="s">
        <v>17683</v>
      </c>
      <c r="W2142" t="s">
        <v>51</v>
      </c>
      <c r="X2142" t="s">
        <v>52</v>
      </c>
      <c r="Y2142" t="s">
        <v>52</v>
      </c>
      <c r="Z2142" t="s">
        <v>52</v>
      </c>
      <c r="AA2142" t="s">
        <v>52</v>
      </c>
      <c r="AB2142">
        <v>-75.359588729999999</v>
      </c>
      <c r="AC2142">
        <v>6.1774517900000001</v>
      </c>
      <c r="AD2142" t="s">
        <v>53</v>
      </c>
      <c r="AE2142" t="s">
        <v>118</v>
      </c>
      <c r="AF2142" t="s">
        <v>55</v>
      </c>
    </row>
    <row r="2143" spans="1:32" x14ac:dyDescent="0.25">
      <c r="A2143" t="s">
        <v>17684</v>
      </c>
      <c r="B2143" t="s">
        <v>344</v>
      </c>
      <c r="C2143" t="s">
        <v>34</v>
      </c>
      <c r="D2143" t="s">
        <v>344</v>
      </c>
      <c r="E2143" s="1">
        <v>46225.509618055563</v>
      </c>
      <c r="F2143" t="s">
        <v>17685</v>
      </c>
      <c r="G2143">
        <v>901897781</v>
      </c>
      <c r="H2143" t="s">
        <v>17686</v>
      </c>
      <c r="I2143" s="2" t="s">
        <v>38</v>
      </c>
      <c r="J2143" s="2" t="s">
        <v>17687</v>
      </c>
      <c r="K2143" t="s">
        <v>17688</v>
      </c>
      <c r="L2143" t="s">
        <v>98</v>
      </c>
      <c r="M2143" t="s">
        <v>17689</v>
      </c>
      <c r="N2143" t="s">
        <v>100</v>
      </c>
      <c r="O2143" t="s">
        <v>351</v>
      </c>
      <c r="P2143" t="s">
        <v>477</v>
      </c>
      <c r="Q2143" t="s">
        <v>83</v>
      </c>
      <c r="R2143" t="s">
        <v>47</v>
      </c>
      <c r="S2143">
        <v>4</v>
      </c>
      <c r="T2143" t="s">
        <v>17690</v>
      </c>
      <c r="U2143" t="s">
        <v>17691</v>
      </c>
      <c r="V2143" t="s">
        <v>17692</v>
      </c>
      <c r="W2143" t="s">
        <v>51</v>
      </c>
      <c r="X2143" t="s">
        <v>52</v>
      </c>
      <c r="Y2143" t="s">
        <v>52</v>
      </c>
      <c r="Z2143" t="s">
        <v>52</v>
      </c>
      <c r="AA2143" t="s">
        <v>52</v>
      </c>
      <c r="AB2143">
        <v>-74.668594580000004</v>
      </c>
      <c r="AC2143">
        <v>7.0794745399999996</v>
      </c>
      <c r="AD2143" t="s">
        <v>53</v>
      </c>
      <c r="AE2143" t="s">
        <v>105</v>
      </c>
      <c r="AF2143" t="s">
        <v>55</v>
      </c>
    </row>
    <row r="2144" spans="1:32" x14ac:dyDescent="0.25">
      <c r="A2144" t="s">
        <v>17693</v>
      </c>
      <c r="B2144" t="s">
        <v>344</v>
      </c>
      <c r="C2144" t="s">
        <v>34</v>
      </c>
      <c r="D2144" t="s">
        <v>344</v>
      </c>
      <c r="E2144" s="1">
        <v>46225.513865740737</v>
      </c>
      <c r="F2144" t="s">
        <v>17694</v>
      </c>
      <c r="G2144">
        <v>94042063</v>
      </c>
      <c r="H2144" t="s">
        <v>17695</v>
      </c>
      <c r="I2144" s="2" t="s">
        <v>38</v>
      </c>
      <c r="J2144" s="2" t="s">
        <v>2474</v>
      </c>
      <c r="K2144" t="s">
        <v>17696</v>
      </c>
      <c r="L2144" t="s">
        <v>205</v>
      </c>
      <c r="M2144" t="s">
        <v>17697</v>
      </c>
      <c r="N2144" t="s">
        <v>207</v>
      </c>
      <c r="O2144" t="s">
        <v>351</v>
      </c>
      <c r="P2144" t="s">
        <v>623</v>
      </c>
      <c r="Q2144" t="s">
        <v>46</v>
      </c>
      <c r="R2144" t="s">
        <v>47</v>
      </c>
      <c r="S2144">
        <v>4</v>
      </c>
      <c r="T2144" t="s">
        <v>17698</v>
      </c>
      <c r="U2144" t="s">
        <v>17699</v>
      </c>
      <c r="V2144" t="s">
        <v>17700</v>
      </c>
      <c r="W2144" t="s">
        <v>51</v>
      </c>
      <c r="X2144" t="s">
        <v>52</v>
      </c>
      <c r="Y2144" t="s">
        <v>52</v>
      </c>
      <c r="Z2144" t="s">
        <v>52</v>
      </c>
      <c r="AA2144" t="s">
        <v>52</v>
      </c>
      <c r="AB2144">
        <v>-75.324183930000004</v>
      </c>
      <c r="AC2144">
        <v>6.1741007699999999</v>
      </c>
      <c r="AD2144" t="s">
        <v>53</v>
      </c>
      <c r="AE2144" t="s">
        <v>118</v>
      </c>
      <c r="AF2144" t="s">
        <v>55</v>
      </c>
    </row>
    <row r="2145" spans="1:32" x14ac:dyDescent="0.25">
      <c r="A2145" t="s">
        <v>17701</v>
      </c>
      <c r="B2145" t="s">
        <v>33</v>
      </c>
      <c r="C2145" t="s">
        <v>34</v>
      </c>
      <c r="D2145" t="s">
        <v>33</v>
      </c>
      <c r="E2145" s="1">
        <v>46225.523356481477</v>
      </c>
      <c r="F2145" t="s">
        <v>17702</v>
      </c>
      <c r="G2145">
        <v>80728859</v>
      </c>
      <c r="H2145" t="s">
        <v>17703</v>
      </c>
      <c r="I2145" s="2" t="s">
        <v>38</v>
      </c>
      <c r="J2145" s="2" t="s">
        <v>864</v>
      </c>
      <c r="K2145" t="s">
        <v>17704</v>
      </c>
      <c r="L2145" t="s">
        <v>866</v>
      </c>
      <c r="M2145" t="s">
        <v>17705</v>
      </c>
      <c r="N2145" t="s">
        <v>868</v>
      </c>
      <c r="O2145" t="s">
        <v>65</v>
      </c>
      <c r="P2145" t="s">
        <v>114</v>
      </c>
      <c r="Q2145" t="s">
        <v>83</v>
      </c>
      <c r="R2145" t="s">
        <v>47</v>
      </c>
      <c r="S2145">
        <v>7</v>
      </c>
      <c r="T2145" t="s">
        <v>17706</v>
      </c>
      <c r="U2145" t="s">
        <v>17707</v>
      </c>
      <c r="V2145" t="s">
        <v>2339</v>
      </c>
      <c r="W2145" t="s">
        <v>69</v>
      </c>
      <c r="X2145" t="s">
        <v>52</v>
      </c>
      <c r="Y2145" t="s">
        <v>52</v>
      </c>
      <c r="Z2145" t="s">
        <v>52</v>
      </c>
      <c r="AA2145" t="s">
        <v>52</v>
      </c>
      <c r="AB2145">
        <v>-75.359911670000002</v>
      </c>
      <c r="AC2145">
        <v>5.978205</v>
      </c>
      <c r="AD2145" t="s">
        <v>53</v>
      </c>
      <c r="AE2145" t="s">
        <v>118</v>
      </c>
      <c r="AF2145" t="s">
        <v>55</v>
      </c>
    </row>
    <row r="2146" spans="1:32" x14ac:dyDescent="0.25">
      <c r="A2146" t="s">
        <v>17708</v>
      </c>
      <c r="B2146" t="s">
        <v>344</v>
      </c>
      <c r="C2146" t="s">
        <v>34</v>
      </c>
      <c r="D2146" t="s">
        <v>344</v>
      </c>
      <c r="E2146" s="1">
        <v>46225.524988425917</v>
      </c>
      <c r="F2146" t="s">
        <v>17709</v>
      </c>
      <c r="G2146">
        <v>43203970</v>
      </c>
      <c r="H2146" t="s">
        <v>17710</v>
      </c>
      <c r="I2146" s="2" t="s">
        <v>38</v>
      </c>
      <c r="J2146" s="2" t="s">
        <v>17711</v>
      </c>
      <c r="K2146" t="s">
        <v>17712</v>
      </c>
      <c r="L2146" t="s">
        <v>486</v>
      </c>
      <c r="M2146" t="s">
        <v>17713</v>
      </c>
      <c r="N2146" t="s">
        <v>488</v>
      </c>
      <c r="O2146" t="s">
        <v>351</v>
      </c>
      <c r="P2146" t="s">
        <v>45</v>
      </c>
      <c r="Q2146" t="s">
        <v>46</v>
      </c>
      <c r="R2146" t="s">
        <v>47</v>
      </c>
      <c r="S2146">
        <v>4</v>
      </c>
      <c r="T2146" t="s">
        <v>17714</v>
      </c>
      <c r="U2146" t="s">
        <v>17715</v>
      </c>
      <c r="V2146" t="s">
        <v>17716</v>
      </c>
      <c r="W2146" t="s">
        <v>51</v>
      </c>
      <c r="X2146" t="s">
        <v>52</v>
      </c>
      <c r="Y2146" t="s">
        <v>52</v>
      </c>
      <c r="Z2146" t="s">
        <v>52</v>
      </c>
      <c r="AA2146" t="s">
        <v>52</v>
      </c>
      <c r="AB2146">
        <v>-76.286362600000004</v>
      </c>
      <c r="AC2146">
        <v>7.0206725700000003</v>
      </c>
      <c r="AD2146" t="s">
        <v>53</v>
      </c>
      <c r="AE2146" t="s">
        <v>54</v>
      </c>
      <c r="AF2146" t="s">
        <v>55</v>
      </c>
    </row>
    <row r="2147" spans="1:32" x14ac:dyDescent="0.25">
      <c r="A2147" t="s">
        <v>17717</v>
      </c>
      <c r="B2147" t="s">
        <v>71</v>
      </c>
      <c r="C2147" t="s">
        <v>34</v>
      </c>
      <c r="D2147" t="s">
        <v>71</v>
      </c>
      <c r="E2147" s="1">
        <v>46225.525011574071</v>
      </c>
      <c r="F2147" t="s">
        <v>17718</v>
      </c>
      <c r="G2147">
        <v>71763002</v>
      </c>
      <c r="H2147" t="s">
        <v>17719</v>
      </c>
      <c r="I2147" s="2" t="s">
        <v>2050</v>
      </c>
      <c r="J2147" s="2" t="s">
        <v>17720</v>
      </c>
      <c r="K2147" t="s">
        <v>17721</v>
      </c>
      <c r="L2147" t="s">
        <v>62</v>
      </c>
      <c r="M2147" t="s">
        <v>17722</v>
      </c>
      <c r="N2147" t="s">
        <v>64</v>
      </c>
      <c r="O2147" t="s">
        <v>149</v>
      </c>
      <c r="P2147" t="s">
        <v>45</v>
      </c>
      <c r="Q2147" t="s">
        <v>83</v>
      </c>
      <c r="R2147" t="s">
        <v>47</v>
      </c>
      <c r="S2147">
        <v>7</v>
      </c>
      <c r="T2147" t="s">
        <v>17723</v>
      </c>
      <c r="U2147" t="s">
        <v>17724</v>
      </c>
      <c r="V2147" t="s">
        <v>17725</v>
      </c>
      <c r="W2147" t="s">
        <v>69</v>
      </c>
      <c r="X2147" t="s">
        <v>52</v>
      </c>
      <c r="Y2147" t="s">
        <v>52</v>
      </c>
      <c r="Z2147" t="s">
        <v>52</v>
      </c>
      <c r="AA2147" t="s">
        <v>52</v>
      </c>
      <c r="AB2147">
        <v>-75.745655709999994</v>
      </c>
      <c r="AC2147">
        <v>6.5052894600000002</v>
      </c>
      <c r="AD2147" t="s">
        <v>53</v>
      </c>
      <c r="AE2147" t="s">
        <v>54</v>
      </c>
      <c r="AF2147" t="s">
        <v>55</v>
      </c>
    </row>
    <row r="2148" spans="1:32" x14ac:dyDescent="0.25">
      <c r="A2148" t="s">
        <v>17726</v>
      </c>
      <c r="B2148" t="s">
        <v>33</v>
      </c>
      <c r="C2148" t="s">
        <v>34</v>
      </c>
      <c r="D2148" t="s">
        <v>35</v>
      </c>
      <c r="E2148" s="1">
        <v>46225.527048611111</v>
      </c>
      <c r="F2148" t="s">
        <v>17727</v>
      </c>
      <c r="G2148">
        <v>43548395</v>
      </c>
      <c r="H2148" t="s">
        <v>17728</v>
      </c>
      <c r="I2148" s="2" t="s">
        <v>38</v>
      </c>
      <c r="J2148" s="2" t="s">
        <v>17729</v>
      </c>
      <c r="K2148" t="s">
        <v>17730</v>
      </c>
      <c r="L2148" t="s">
        <v>78</v>
      </c>
      <c r="M2148" t="s">
        <v>17731</v>
      </c>
      <c r="N2148" t="s">
        <v>80</v>
      </c>
      <c r="O2148" t="s">
        <v>125</v>
      </c>
      <c r="P2148" t="s">
        <v>126</v>
      </c>
      <c r="Q2148" t="s">
        <v>83</v>
      </c>
      <c r="R2148" t="s">
        <v>47</v>
      </c>
      <c r="S2148">
        <v>5</v>
      </c>
      <c r="T2148" t="s">
        <v>17732</v>
      </c>
      <c r="U2148" t="s">
        <v>17733</v>
      </c>
      <c r="V2148" t="s">
        <v>17734</v>
      </c>
      <c r="W2148" t="s">
        <v>51</v>
      </c>
      <c r="X2148" t="s">
        <v>52</v>
      </c>
      <c r="Y2148" t="s">
        <v>52</v>
      </c>
      <c r="Z2148" t="s">
        <v>52</v>
      </c>
      <c r="AA2148" t="s">
        <v>52</v>
      </c>
      <c r="AB2148">
        <v>-75.543136459999999</v>
      </c>
      <c r="AC2148">
        <v>6.2489540899999998</v>
      </c>
      <c r="AD2148" t="s">
        <v>53</v>
      </c>
      <c r="AE2148" t="s">
        <v>91</v>
      </c>
      <c r="AF2148" t="s">
        <v>55</v>
      </c>
    </row>
    <row r="2149" spans="1:32" x14ac:dyDescent="0.25">
      <c r="A2149" t="s">
        <v>17735</v>
      </c>
      <c r="B2149" t="s">
        <v>33</v>
      </c>
      <c r="C2149" t="s">
        <v>34</v>
      </c>
      <c r="D2149" t="s">
        <v>35</v>
      </c>
      <c r="E2149" s="1">
        <v>46225.529374999998</v>
      </c>
      <c r="F2149" t="s">
        <v>17736</v>
      </c>
      <c r="G2149">
        <v>1216728008</v>
      </c>
      <c r="H2149" t="s">
        <v>17737</v>
      </c>
      <c r="I2149" s="2" t="s">
        <v>38</v>
      </c>
      <c r="J2149" s="2" t="s">
        <v>17738</v>
      </c>
      <c r="K2149" t="s">
        <v>17739</v>
      </c>
      <c r="L2149" t="s">
        <v>78</v>
      </c>
      <c r="M2149" t="s">
        <v>17740</v>
      </c>
      <c r="N2149" t="s">
        <v>80</v>
      </c>
      <c r="O2149" t="s">
        <v>125</v>
      </c>
      <c r="P2149" t="s">
        <v>126</v>
      </c>
      <c r="Q2149" t="s">
        <v>46</v>
      </c>
      <c r="R2149" t="s">
        <v>47</v>
      </c>
      <c r="S2149">
        <v>8</v>
      </c>
      <c r="T2149" t="s">
        <v>17741</v>
      </c>
      <c r="U2149" t="s">
        <v>17742</v>
      </c>
      <c r="V2149" t="s">
        <v>13658</v>
      </c>
      <c r="W2149" t="s">
        <v>69</v>
      </c>
      <c r="X2149" t="s">
        <v>17743</v>
      </c>
      <c r="Y2149" t="s">
        <v>88</v>
      </c>
      <c r="Z2149" t="s">
        <v>1125</v>
      </c>
      <c r="AA2149" t="s">
        <v>17744</v>
      </c>
      <c r="AB2149">
        <v>-75.644602730000003</v>
      </c>
      <c r="AC2149">
        <v>6.3001843300000004</v>
      </c>
      <c r="AD2149" t="s">
        <v>53</v>
      </c>
      <c r="AE2149" t="s">
        <v>91</v>
      </c>
      <c r="AF2149" t="s">
        <v>55</v>
      </c>
    </row>
    <row r="2150" spans="1:32" x14ac:dyDescent="0.25">
      <c r="A2150" t="s">
        <v>17745</v>
      </c>
      <c r="B2150" t="s">
        <v>33</v>
      </c>
      <c r="C2150" t="s">
        <v>34</v>
      </c>
      <c r="D2150" t="s">
        <v>35</v>
      </c>
      <c r="E2150" s="1">
        <v>46225.531666666669</v>
      </c>
      <c r="F2150" t="s">
        <v>17746</v>
      </c>
      <c r="G2150">
        <v>15517964</v>
      </c>
      <c r="H2150" t="s">
        <v>17747</v>
      </c>
      <c r="I2150" s="2" t="s">
        <v>38</v>
      </c>
      <c r="J2150" s="2" t="s">
        <v>17748</v>
      </c>
      <c r="K2150" t="s">
        <v>17749</v>
      </c>
      <c r="L2150" t="s">
        <v>2910</v>
      </c>
      <c r="M2150" t="s">
        <v>17750</v>
      </c>
      <c r="N2150" t="s">
        <v>2912</v>
      </c>
      <c r="O2150" t="s">
        <v>125</v>
      </c>
      <c r="P2150" t="s">
        <v>467</v>
      </c>
      <c r="Q2150" t="s">
        <v>46</v>
      </c>
      <c r="R2150" t="s">
        <v>47</v>
      </c>
      <c r="S2150">
        <v>8</v>
      </c>
      <c r="T2150" t="s">
        <v>17751</v>
      </c>
      <c r="U2150" t="s">
        <v>15543</v>
      </c>
      <c r="V2150" t="s">
        <v>17752</v>
      </c>
      <c r="W2150" t="s">
        <v>69</v>
      </c>
      <c r="X2150" t="s">
        <v>52</v>
      </c>
      <c r="Y2150" t="s">
        <v>52</v>
      </c>
      <c r="Z2150" t="s">
        <v>52</v>
      </c>
      <c r="AA2150" t="s">
        <v>52</v>
      </c>
      <c r="AB2150">
        <v>-75.129465999999994</v>
      </c>
      <c r="AC2150">
        <v>6.3733259999999996</v>
      </c>
      <c r="AD2150" t="s">
        <v>53</v>
      </c>
      <c r="AE2150" t="s">
        <v>118</v>
      </c>
      <c r="AF2150" t="s">
        <v>55</v>
      </c>
    </row>
    <row r="2151" spans="1:32" x14ac:dyDescent="0.25">
      <c r="A2151" t="s">
        <v>17753</v>
      </c>
      <c r="B2151" t="s">
        <v>71</v>
      </c>
      <c r="C2151" t="s">
        <v>34</v>
      </c>
      <c r="D2151" t="s">
        <v>71</v>
      </c>
      <c r="E2151" s="1">
        <v>46225.532361111109</v>
      </c>
      <c r="F2151" t="s">
        <v>17754</v>
      </c>
      <c r="G2151">
        <v>71763002</v>
      </c>
      <c r="H2151" t="s">
        <v>17719</v>
      </c>
      <c r="I2151" s="2" t="s">
        <v>2050</v>
      </c>
      <c r="J2151" s="2" t="s">
        <v>17720</v>
      </c>
      <c r="K2151" t="s">
        <v>17755</v>
      </c>
      <c r="L2151" t="s">
        <v>62</v>
      </c>
      <c r="M2151" t="s">
        <v>17756</v>
      </c>
      <c r="N2151" t="s">
        <v>64</v>
      </c>
      <c r="O2151" t="s">
        <v>149</v>
      </c>
      <c r="P2151" t="s">
        <v>45</v>
      </c>
      <c r="Q2151" t="s">
        <v>83</v>
      </c>
      <c r="R2151" t="s">
        <v>47</v>
      </c>
      <c r="S2151">
        <v>7</v>
      </c>
      <c r="T2151" t="s">
        <v>17757</v>
      </c>
      <c r="U2151" t="s">
        <v>17758</v>
      </c>
      <c r="V2151" t="s">
        <v>15553</v>
      </c>
      <c r="W2151" t="s">
        <v>69</v>
      </c>
      <c r="X2151" t="s">
        <v>52</v>
      </c>
      <c r="Y2151" t="s">
        <v>52</v>
      </c>
      <c r="Z2151" t="s">
        <v>52</v>
      </c>
      <c r="AA2151" t="s">
        <v>52</v>
      </c>
      <c r="AB2151">
        <v>-75.745655709999994</v>
      </c>
      <c r="AC2151">
        <v>6.5052894600000002</v>
      </c>
      <c r="AD2151" t="s">
        <v>53</v>
      </c>
      <c r="AE2151" t="s">
        <v>54</v>
      </c>
      <c r="AF2151" t="s">
        <v>55</v>
      </c>
    </row>
    <row r="2152" spans="1:32" x14ac:dyDescent="0.25">
      <c r="A2152" t="s">
        <v>17759</v>
      </c>
      <c r="B2152" t="s">
        <v>71</v>
      </c>
      <c r="C2152" t="s">
        <v>34</v>
      </c>
      <c r="D2152" t="s">
        <v>71</v>
      </c>
      <c r="E2152" s="1">
        <v>46225.532511574071</v>
      </c>
      <c r="F2152" t="s">
        <v>17760</v>
      </c>
      <c r="G2152">
        <v>71763002</v>
      </c>
      <c r="H2152" t="s">
        <v>17719</v>
      </c>
      <c r="I2152" s="2" t="s">
        <v>2050</v>
      </c>
      <c r="J2152" s="2" t="s">
        <v>17720</v>
      </c>
      <c r="K2152" t="s">
        <v>17761</v>
      </c>
      <c r="L2152" t="s">
        <v>62</v>
      </c>
      <c r="M2152" t="s">
        <v>17762</v>
      </c>
      <c r="N2152" t="s">
        <v>64</v>
      </c>
      <c r="O2152" t="s">
        <v>149</v>
      </c>
      <c r="P2152" t="s">
        <v>45</v>
      </c>
      <c r="Q2152" t="s">
        <v>83</v>
      </c>
      <c r="R2152" t="s">
        <v>47</v>
      </c>
      <c r="S2152">
        <v>7</v>
      </c>
      <c r="T2152" t="s">
        <v>17763</v>
      </c>
      <c r="U2152" t="s">
        <v>17758</v>
      </c>
      <c r="V2152" t="s">
        <v>15553</v>
      </c>
      <c r="W2152" t="s">
        <v>69</v>
      </c>
      <c r="X2152" t="s">
        <v>52</v>
      </c>
      <c r="Y2152" t="s">
        <v>52</v>
      </c>
      <c r="Z2152" t="s">
        <v>52</v>
      </c>
      <c r="AA2152" t="s">
        <v>52</v>
      </c>
      <c r="AB2152">
        <v>-75.745655709999994</v>
      </c>
      <c r="AC2152">
        <v>6.5052894600000002</v>
      </c>
      <c r="AD2152" t="s">
        <v>53</v>
      </c>
      <c r="AE2152" t="s">
        <v>54</v>
      </c>
      <c r="AF2152" t="s">
        <v>55</v>
      </c>
    </row>
    <row r="2153" spans="1:32" x14ac:dyDescent="0.25">
      <c r="A2153" t="s">
        <v>17764</v>
      </c>
      <c r="B2153" t="s">
        <v>33</v>
      </c>
      <c r="C2153" t="s">
        <v>34</v>
      </c>
      <c r="D2153" t="s">
        <v>35</v>
      </c>
      <c r="E2153" s="1">
        <v>46225.534502314818</v>
      </c>
      <c r="F2153" t="s">
        <v>17765</v>
      </c>
      <c r="G2153">
        <v>98648180</v>
      </c>
      <c r="H2153" t="s">
        <v>17766</v>
      </c>
      <c r="I2153" s="2" t="s">
        <v>17767</v>
      </c>
      <c r="J2153" s="2" t="s">
        <v>17768</v>
      </c>
      <c r="K2153" t="s">
        <v>17769</v>
      </c>
      <c r="L2153" t="s">
        <v>374</v>
      </c>
      <c r="M2153" t="s">
        <v>17770</v>
      </c>
      <c r="N2153" t="s">
        <v>376</v>
      </c>
      <c r="O2153" t="s">
        <v>125</v>
      </c>
      <c r="P2153" t="s">
        <v>126</v>
      </c>
      <c r="Q2153" t="s">
        <v>83</v>
      </c>
      <c r="R2153" t="s">
        <v>47</v>
      </c>
      <c r="S2153">
        <v>5</v>
      </c>
      <c r="T2153" t="s">
        <v>17771</v>
      </c>
      <c r="U2153" t="s">
        <v>17772</v>
      </c>
      <c r="V2153" t="s">
        <v>17773</v>
      </c>
      <c r="W2153" t="s">
        <v>51</v>
      </c>
      <c r="X2153" t="s">
        <v>17774</v>
      </c>
      <c r="Y2153" t="s">
        <v>382</v>
      </c>
      <c r="Z2153" t="s">
        <v>383</v>
      </c>
      <c r="AA2153" t="s">
        <v>17775</v>
      </c>
      <c r="AB2153">
        <v>-75.606299000000007</v>
      </c>
      <c r="AC2153">
        <v>6.1951599999999996</v>
      </c>
      <c r="AD2153" t="s">
        <v>53</v>
      </c>
      <c r="AE2153" t="s">
        <v>91</v>
      </c>
      <c r="AF2153" t="s">
        <v>55</v>
      </c>
    </row>
    <row r="2154" spans="1:32" x14ac:dyDescent="0.25">
      <c r="A2154" t="s">
        <v>17776</v>
      </c>
      <c r="B2154" t="s">
        <v>344</v>
      </c>
      <c r="C2154" t="s">
        <v>34</v>
      </c>
      <c r="D2154" t="s">
        <v>344</v>
      </c>
      <c r="E2154" s="1">
        <v>46225.53565972222</v>
      </c>
      <c r="F2154" t="s">
        <v>17777</v>
      </c>
      <c r="G2154">
        <v>42753222</v>
      </c>
      <c r="H2154" t="s">
        <v>17778</v>
      </c>
      <c r="I2154" s="2" t="s">
        <v>17779</v>
      </c>
      <c r="J2154" s="2" t="s">
        <v>76</v>
      </c>
      <c r="K2154" t="s">
        <v>17780</v>
      </c>
      <c r="L2154" t="s">
        <v>374</v>
      </c>
      <c r="M2154" t="s">
        <v>17781</v>
      </c>
      <c r="N2154" t="s">
        <v>376</v>
      </c>
      <c r="O2154" t="s">
        <v>351</v>
      </c>
      <c r="P2154" t="s">
        <v>352</v>
      </c>
      <c r="Q2154" t="s">
        <v>83</v>
      </c>
      <c r="R2154" t="s">
        <v>47</v>
      </c>
      <c r="S2154">
        <v>4</v>
      </c>
      <c r="T2154" t="s">
        <v>17782</v>
      </c>
      <c r="U2154" t="s">
        <v>4106</v>
      </c>
      <c r="V2154" t="s">
        <v>15562</v>
      </c>
      <c r="W2154" t="s">
        <v>51</v>
      </c>
      <c r="X2154" t="s">
        <v>52</v>
      </c>
      <c r="Y2154" t="s">
        <v>52</v>
      </c>
      <c r="Z2154" t="s">
        <v>52</v>
      </c>
      <c r="AA2154" t="s">
        <v>52</v>
      </c>
      <c r="AB2154">
        <v>-75.611955989999998</v>
      </c>
      <c r="AC2154">
        <v>6.1717491999999998</v>
      </c>
      <c r="AD2154" t="s">
        <v>53</v>
      </c>
      <c r="AE2154" t="s">
        <v>91</v>
      </c>
      <c r="AF2154" t="s">
        <v>55</v>
      </c>
    </row>
    <row r="2155" spans="1:32" x14ac:dyDescent="0.25">
      <c r="A2155" t="s">
        <v>17783</v>
      </c>
      <c r="B2155" t="s">
        <v>33</v>
      </c>
      <c r="C2155" t="s">
        <v>34</v>
      </c>
      <c r="D2155" t="s">
        <v>35</v>
      </c>
      <c r="E2155" s="1">
        <v>46225.536759259259</v>
      </c>
      <c r="F2155" t="s">
        <v>17784</v>
      </c>
      <c r="G2155">
        <v>80664321</v>
      </c>
      <c r="H2155" t="s">
        <v>17356</v>
      </c>
      <c r="I2155" s="2" t="s">
        <v>38</v>
      </c>
      <c r="J2155" s="2" t="s">
        <v>17785</v>
      </c>
      <c r="K2155" t="s">
        <v>17786</v>
      </c>
      <c r="L2155" t="s">
        <v>78</v>
      </c>
      <c r="M2155" t="s">
        <v>17787</v>
      </c>
      <c r="N2155" t="s">
        <v>80</v>
      </c>
      <c r="O2155" t="s">
        <v>125</v>
      </c>
      <c r="P2155" t="s">
        <v>126</v>
      </c>
      <c r="Q2155" t="s">
        <v>83</v>
      </c>
      <c r="R2155" t="s">
        <v>47</v>
      </c>
      <c r="S2155">
        <v>5</v>
      </c>
      <c r="T2155" t="s">
        <v>17788</v>
      </c>
      <c r="U2155" t="s">
        <v>17789</v>
      </c>
      <c r="V2155" t="s">
        <v>17790</v>
      </c>
      <c r="W2155" t="s">
        <v>51</v>
      </c>
      <c r="X2155" t="s">
        <v>52</v>
      </c>
      <c r="Y2155" t="s">
        <v>52</v>
      </c>
      <c r="Z2155" t="s">
        <v>52</v>
      </c>
      <c r="AA2155" t="s">
        <v>52</v>
      </c>
      <c r="AB2155">
        <v>-75.612498930000001</v>
      </c>
      <c r="AC2155">
        <v>6.2670641299999996</v>
      </c>
      <c r="AD2155" t="s">
        <v>53</v>
      </c>
      <c r="AE2155" t="s">
        <v>91</v>
      </c>
      <c r="AF2155" t="s">
        <v>55</v>
      </c>
    </row>
    <row r="2156" spans="1:32" x14ac:dyDescent="0.25">
      <c r="A2156" t="s">
        <v>17791</v>
      </c>
      <c r="B2156" t="s">
        <v>33</v>
      </c>
      <c r="C2156" t="s">
        <v>34</v>
      </c>
      <c r="D2156" t="s">
        <v>35</v>
      </c>
      <c r="E2156" s="1">
        <v>46225.538032407407</v>
      </c>
      <c r="F2156" t="s">
        <v>17792</v>
      </c>
      <c r="G2156">
        <v>43452736</v>
      </c>
      <c r="H2156" t="s">
        <v>17793</v>
      </c>
      <c r="I2156" s="2" t="s">
        <v>38</v>
      </c>
      <c r="J2156" s="2" t="s">
        <v>17794</v>
      </c>
      <c r="K2156" t="s">
        <v>17795</v>
      </c>
      <c r="L2156" t="s">
        <v>78</v>
      </c>
      <c r="M2156" t="s">
        <v>17796</v>
      </c>
      <c r="N2156" t="s">
        <v>80</v>
      </c>
      <c r="O2156" t="s">
        <v>125</v>
      </c>
      <c r="P2156" t="s">
        <v>126</v>
      </c>
      <c r="Q2156" t="s">
        <v>46</v>
      </c>
      <c r="R2156" t="s">
        <v>47</v>
      </c>
      <c r="S2156">
        <v>8</v>
      </c>
      <c r="T2156" t="s">
        <v>17797</v>
      </c>
      <c r="U2156" t="s">
        <v>17798</v>
      </c>
      <c r="V2156" t="s">
        <v>5382</v>
      </c>
      <c r="W2156" t="s">
        <v>69</v>
      </c>
      <c r="X2156" t="s">
        <v>17799</v>
      </c>
      <c r="Y2156" t="s">
        <v>88</v>
      </c>
      <c r="Z2156" t="s">
        <v>1125</v>
      </c>
      <c r="AA2156" t="s">
        <v>17744</v>
      </c>
      <c r="AB2156">
        <v>-75.644602730000003</v>
      </c>
      <c r="AC2156">
        <v>6.3001843300000004</v>
      </c>
      <c r="AD2156" t="s">
        <v>53</v>
      </c>
      <c r="AE2156" t="s">
        <v>91</v>
      </c>
      <c r="AF2156" t="s">
        <v>55</v>
      </c>
    </row>
    <row r="2157" spans="1:32" x14ac:dyDescent="0.25">
      <c r="A2157" t="s">
        <v>17800</v>
      </c>
      <c r="B2157" t="s">
        <v>33</v>
      </c>
      <c r="C2157" t="s">
        <v>34</v>
      </c>
      <c r="D2157" t="s">
        <v>33</v>
      </c>
      <c r="E2157" s="1">
        <v>46225.540659722217</v>
      </c>
      <c r="F2157" t="s">
        <v>17801</v>
      </c>
      <c r="G2157">
        <v>43270107</v>
      </c>
      <c r="H2157" t="s">
        <v>17802</v>
      </c>
      <c r="I2157" s="2" t="s">
        <v>17803</v>
      </c>
      <c r="J2157" s="2" t="s">
        <v>17804</v>
      </c>
      <c r="K2157" t="s">
        <v>17805</v>
      </c>
      <c r="L2157" t="s">
        <v>78</v>
      </c>
      <c r="M2157" t="s">
        <v>17806</v>
      </c>
      <c r="N2157" t="s">
        <v>80</v>
      </c>
      <c r="O2157" t="s">
        <v>65</v>
      </c>
      <c r="P2157" t="s">
        <v>82</v>
      </c>
      <c r="Q2157" t="s">
        <v>83</v>
      </c>
      <c r="R2157" t="s">
        <v>47</v>
      </c>
      <c r="S2157">
        <v>7</v>
      </c>
      <c r="T2157" t="s">
        <v>17807</v>
      </c>
      <c r="U2157" t="s">
        <v>17808</v>
      </c>
      <c r="V2157" t="s">
        <v>17809</v>
      </c>
      <c r="W2157" t="s">
        <v>69</v>
      </c>
      <c r="X2157" t="s">
        <v>52</v>
      </c>
      <c r="Y2157" t="s">
        <v>52</v>
      </c>
      <c r="Z2157" t="s">
        <v>52</v>
      </c>
      <c r="AA2157" t="s">
        <v>52</v>
      </c>
      <c r="AB2157">
        <v>-75.62876</v>
      </c>
      <c r="AC2157">
        <v>6.2341340000000001</v>
      </c>
      <c r="AD2157" t="s">
        <v>53</v>
      </c>
      <c r="AE2157" t="s">
        <v>91</v>
      </c>
      <c r="AF2157" t="s">
        <v>55</v>
      </c>
    </row>
    <row r="2158" spans="1:32" x14ac:dyDescent="0.25">
      <c r="A2158" t="s">
        <v>17810</v>
      </c>
      <c r="B2158" t="s">
        <v>33</v>
      </c>
      <c r="C2158" t="s">
        <v>34</v>
      </c>
      <c r="D2158" t="s">
        <v>33</v>
      </c>
      <c r="E2158" s="1">
        <v>46225.545312499999</v>
      </c>
      <c r="F2158" t="s">
        <v>17811</v>
      </c>
      <c r="G2158">
        <v>15645199</v>
      </c>
      <c r="H2158" t="s">
        <v>17812</v>
      </c>
      <c r="I2158" s="2" t="s">
        <v>38</v>
      </c>
      <c r="J2158" s="2" t="s">
        <v>17813</v>
      </c>
      <c r="K2158" t="s">
        <v>17814</v>
      </c>
      <c r="L2158" t="s">
        <v>62</v>
      </c>
      <c r="M2158" t="s">
        <v>17815</v>
      </c>
      <c r="N2158" t="s">
        <v>64</v>
      </c>
      <c r="O2158" t="s">
        <v>65</v>
      </c>
      <c r="P2158" t="s">
        <v>45</v>
      </c>
      <c r="Q2158" t="s">
        <v>46</v>
      </c>
      <c r="R2158" t="s">
        <v>47</v>
      </c>
      <c r="S2158">
        <v>10</v>
      </c>
      <c r="T2158" t="s">
        <v>17816</v>
      </c>
      <c r="U2158" t="s">
        <v>17817</v>
      </c>
      <c r="V2158" t="s">
        <v>17818</v>
      </c>
      <c r="W2158" t="s">
        <v>69</v>
      </c>
      <c r="X2158" t="s">
        <v>52</v>
      </c>
      <c r="Y2158" t="s">
        <v>52</v>
      </c>
      <c r="Z2158" t="s">
        <v>52</v>
      </c>
      <c r="AA2158" t="s">
        <v>52</v>
      </c>
      <c r="AB2158">
        <v>-75.750979999999998</v>
      </c>
      <c r="AC2158">
        <v>6.4807433300000001</v>
      </c>
      <c r="AD2158" t="s">
        <v>53</v>
      </c>
      <c r="AE2158" t="s">
        <v>54</v>
      </c>
      <c r="AF2158" t="s">
        <v>55</v>
      </c>
    </row>
    <row r="2159" spans="1:32" x14ac:dyDescent="0.25">
      <c r="A2159" t="s">
        <v>17819</v>
      </c>
      <c r="B2159" t="s">
        <v>71</v>
      </c>
      <c r="C2159" t="s">
        <v>34</v>
      </c>
      <c r="D2159" t="s">
        <v>71</v>
      </c>
      <c r="E2159" s="1">
        <v>46225.545925925922</v>
      </c>
      <c r="F2159" t="s">
        <v>17820</v>
      </c>
      <c r="G2159">
        <v>22117991</v>
      </c>
      <c r="H2159" t="s">
        <v>17821</v>
      </c>
      <c r="I2159" s="2" t="s">
        <v>17822</v>
      </c>
      <c r="J2159" s="2" t="s">
        <v>17823</v>
      </c>
      <c r="K2159" t="s">
        <v>17824</v>
      </c>
      <c r="L2159" t="s">
        <v>62</v>
      </c>
      <c r="M2159" t="s">
        <v>17825</v>
      </c>
      <c r="N2159" t="s">
        <v>64</v>
      </c>
      <c r="O2159" t="s">
        <v>149</v>
      </c>
      <c r="P2159" t="s">
        <v>45</v>
      </c>
      <c r="Q2159" t="s">
        <v>83</v>
      </c>
      <c r="R2159" t="s">
        <v>47</v>
      </c>
      <c r="S2159">
        <v>7</v>
      </c>
      <c r="T2159" t="s">
        <v>17826</v>
      </c>
      <c r="U2159" t="s">
        <v>17827</v>
      </c>
      <c r="V2159" t="s">
        <v>17828</v>
      </c>
      <c r="W2159" t="s">
        <v>69</v>
      </c>
      <c r="X2159" t="s">
        <v>52</v>
      </c>
      <c r="Y2159" t="s">
        <v>52</v>
      </c>
      <c r="Z2159" t="s">
        <v>52</v>
      </c>
      <c r="AA2159" t="s">
        <v>52</v>
      </c>
      <c r="AB2159">
        <v>-75.746465150000006</v>
      </c>
      <c r="AC2159">
        <v>6.4944055199999999</v>
      </c>
      <c r="AD2159" t="s">
        <v>53</v>
      </c>
      <c r="AE2159" t="s">
        <v>54</v>
      </c>
      <c r="AF2159" t="s">
        <v>55</v>
      </c>
    </row>
    <row r="2160" spans="1:32" x14ac:dyDescent="0.25">
      <c r="A2160" t="s">
        <v>17829</v>
      </c>
      <c r="B2160" t="s">
        <v>33</v>
      </c>
      <c r="C2160" t="s">
        <v>34</v>
      </c>
      <c r="D2160" t="s">
        <v>35</v>
      </c>
      <c r="E2160" s="1">
        <v>46225.549131944441</v>
      </c>
      <c r="F2160" t="s">
        <v>17830</v>
      </c>
      <c r="G2160">
        <v>1036623913</v>
      </c>
      <c r="H2160" t="s">
        <v>17831</v>
      </c>
      <c r="I2160" s="2" t="s">
        <v>38</v>
      </c>
      <c r="J2160" s="2" t="s">
        <v>17832</v>
      </c>
      <c r="K2160" t="s">
        <v>17833</v>
      </c>
      <c r="L2160" t="s">
        <v>78</v>
      </c>
      <c r="M2160" t="s">
        <v>17834</v>
      </c>
      <c r="N2160" t="s">
        <v>80</v>
      </c>
      <c r="O2160" t="s">
        <v>125</v>
      </c>
      <c r="P2160" t="s">
        <v>126</v>
      </c>
      <c r="Q2160" t="s">
        <v>46</v>
      </c>
      <c r="R2160" t="s">
        <v>47</v>
      </c>
      <c r="S2160">
        <v>8</v>
      </c>
      <c r="T2160" t="s">
        <v>17835</v>
      </c>
      <c r="U2160" t="s">
        <v>3735</v>
      </c>
      <c r="V2160" t="s">
        <v>8034</v>
      </c>
      <c r="W2160" t="s">
        <v>69</v>
      </c>
      <c r="X2160" t="s">
        <v>52</v>
      </c>
      <c r="Y2160" t="s">
        <v>52</v>
      </c>
      <c r="Z2160" t="s">
        <v>52</v>
      </c>
      <c r="AA2160" t="s">
        <v>52</v>
      </c>
      <c r="AB2160">
        <v>-75.506800859999998</v>
      </c>
      <c r="AC2160">
        <v>6.2512208999999999</v>
      </c>
      <c r="AD2160" t="s">
        <v>53</v>
      </c>
      <c r="AE2160" t="s">
        <v>91</v>
      </c>
      <c r="AF2160" t="s">
        <v>55</v>
      </c>
    </row>
    <row r="2161" spans="1:32" x14ac:dyDescent="0.25">
      <c r="A2161" t="s">
        <v>17836</v>
      </c>
      <c r="B2161" t="s">
        <v>71</v>
      </c>
      <c r="C2161" t="s">
        <v>34</v>
      </c>
      <c r="D2161" t="s">
        <v>71</v>
      </c>
      <c r="E2161" s="1">
        <v>46225.549618055556</v>
      </c>
      <c r="F2161" t="s">
        <v>17837</v>
      </c>
      <c r="G2161">
        <v>43879285</v>
      </c>
      <c r="H2161" t="s">
        <v>17838</v>
      </c>
      <c r="I2161" s="2" t="s">
        <v>38</v>
      </c>
      <c r="J2161" s="2" t="s">
        <v>17839</v>
      </c>
      <c r="K2161" t="s">
        <v>17840</v>
      </c>
      <c r="L2161" t="s">
        <v>390</v>
      </c>
      <c r="M2161" t="s">
        <v>17841</v>
      </c>
      <c r="N2161" t="s">
        <v>392</v>
      </c>
      <c r="O2161" t="s">
        <v>149</v>
      </c>
      <c r="P2161" t="s">
        <v>272</v>
      </c>
      <c r="Q2161" t="s">
        <v>83</v>
      </c>
      <c r="R2161" t="s">
        <v>47</v>
      </c>
      <c r="S2161">
        <v>7</v>
      </c>
      <c r="T2161" t="s">
        <v>17842</v>
      </c>
      <c r="U2161" t="s">
        <v>17843</v>
      </c>
      <c r="V2161" t="s">
        <v>17844</v>
      </c>
      <c r="W2161" t="s">
        <v>69</v>
      </c>
      <c r="X2161" t="s">
        <v>17845</v>
      </c>
      <c r="Y2161" t="s">
        <v>88</v>
      </c>
      <c r="Z2161" t="s">
        <v>1178</v>
      </c>
      <c r="AA2161" t="s">
        <v>17846</v>
      </c>
      <c r="AB2161">
        <v>-75.589750179999996</v>
      </c>
      <c r="AC2161">
        <v>6.1700630099999998</v>
      </c>
      <c r="AD2161" t="s">
        <v>53</v>
      </c>
      <c r="AE2161" t="s">
        <v>91</v>
      </c>
      <c r="AF2161" t="s">
        <v>55</v>
      </c>
    </row>
    <row r="2162" spans="1:32" x14ac:dyDescent="0.25">
      <c r="A2162" t="s">
        <v>17847</v>
      </c>
      <c r="B2162" t="s">
        <v>4430</v>
      </c>
      <c r="C2162" t="s">
        <v>34</v>
      </c>
      <c r="D2162" t="s">
        <v>4431</v>
      </c>
      <c r="E2162" s="1">
        <v>46225.549930555557</v>
      </c>
      <c r="F2162" t="s">
        <v>17848</v>
      </c>
      <c r="G2162">
        <v>1026141376</v>
      </c>
      <c r="H2162" t="s">
        <v>17849</v>
      </c>
      <c r="I2162" s="2" t="s">
        <v>38</v>
      </c>
      <c r="J2162" s="2" t="s">
        <v>17850</v>
      </c>
      <c r="K2162" t="s">
        <v>17851</v>
      </c>
      <c r="L2162" t="s">
        <v>590</v>
      </c>
      <c r="M2162" t="s">
        <v>17852</v>
      </c>
      <c r="N2162" t="s">
        <v>592</v>
      </c>
      <c r="O2162" t="s">
        <v>4437</v>
      </c>
      <c r="P2162" t="s">
        <v>4771</v>
      </c>
      <c r="Q2162" t="s">
        <v>46</v>
      </c>
      <c r="R2162" t="s">
        <v>47</v>
      </c>
      <c r="S2162">
        <v>14</v>
      </c>
      <c r="T2162" t="s">
        <v>17853</v>
      </c>
      <c r="U2162" t="s">
        <v>17843</v>
      </c>
      <c r="V2162" t="s">
        <v>17854</v>
      </c>
      <c r="W2162" t="s">
        <v>69</v>
      </c>
      <c r="X2162" t="s">
        <v>52</v>
      </c>
      <c r="Y2162" t="s">
        <v>52</v>
      </c>
      <c r="Z2162" t="s">
        <v>52</v>
      </c>
      <c r="AA2162" t="s">
        <v>52</v>
      </c>
      <c r="AB2162">
        <v>-75.597355550000003</v>
      </c>
      <c r="AC2162">
        <v>5.9210972999999996</v>
      </c>
      <c r="AD2162" t="s">
        <v>53</v>
      </c>
      <c r="AE2162" t="s">
        <v>198</v>
      </c>
      <c r="AF2162" t="s">
        <v>55</v>
      </c>
    </row>
    <row r="2163" spans="1:32" x14ac:dyDescent="0.25">
      <c r="A2163" t="s">
        <v>17855</v>
      </c>
      <c r="B2163" t="s">
        <v>344</v>
      </c>
      <c r="C2163" t="s">
        <v>34</v>
      </c>
      <c r="D2163" t="s">
        <v>344</v>
      </c>
      <c r="E2163" s="1">
        <v>46225.550509259258</v>
      </c>
      <c r="F2163" t="s">
        <v>17856</v>
      </c>
      <c r="G2163">
        <v>98625655</v>
      </c>
      <c r="H2163" t="s">
        <v>17857</v>
      </c>
      <c r="I2163" s="2" t="s">
        <v>38</v>
      </c>
      <c r="J2163" s="2" t="s">
        <v>17858</v>
      </c>
      <c r="K2163" t="s">
        <v>17859</v>
      </c>
      <c r="L2163" t="s">
        <v>374</v>
      </c>
      <c r="M2163" t="s">
        <v>17860</v>
      </c>
      <c r="N2163" t="s">
        <v>376</v>
      </c>
      <c r="O2163" t="s">
        <v>351</v>
      </c>
      <c r="P2163" t="s">
        <v>352</v>
      </c>
      <c r="Q2163" t="s">
        <v>83</v>
      </c>
      <c r="R2163" t="s">
        <v>47</v>
      </c>
      <c r="S2163">
        <v>4</v>
      </c>
      <c r="T2163" t="s">
        <v>17861</v>
      </c>
      <c r="U2163" t="s">
        <v>17862</v>
      </c>
      <c r="V2163" t="s">
        <v>17863</v>
      </c>
      <c r="W2163" t="s">
        <v>51</v>
      </c>
      <c r="X2163" t="s">
        <v>52</v>
      </c>
      <c r="Y2163" t="s">
        <v>52</v>
      </c>
      <c r="Z2163" t="s">
        <v>52</v>
      </c>
      <c r="AA2163" t="s">
        <v>52</v>
      </c>
      <c r="AB2163">
        <v>-75.605481080000004</v>
      </c>
      <c r="AC2163">
        <v>6.1789675800000001</v>
      </c>
      <c r="AD2163" t="s">
        <v>53</v>
      </c>
      <c r="AE2163" t="s">
        <v>91</v>
      </c>
      <c r="AF2163" t="s">
        <v>55</v>
      </c>
    </row>
    <row r="2164" spans="1:32" x14ac:dyDescent="0.25">
      <c r="A2164" t="s">
        <v>17864</v>
      </c>
      <c r="B2164" t="s">
        <v>344</v>
      </c>
      <c r="C2164" t="s">
        <v>34</v>
      </c>
      <c r="D2164" t="s">
        <v>344</v>
      </c>
      <c r="E2164" s="1">
        <v>46225.551087962973</v>
      </c>
      <c r="F2164" t="s">
        <v>17865</v>
      </c>
      <c r="G2164">
        <v>71272843</v>
      </c>
      <c r="H2164" t="s">
        <v>17866</v>
      </c>
      <c r="I2164" s="2" t="s">
        <v>38</v>
      </c>
      <c r="J2164" s="2" t="s">
        <v>17867</v>
      </c>
      <c r="K2164" t="s">
        <v>17868</v>
      </c>
      <c r="L2164" t="s">
        <v>620</v>
      </c>
      <c r="M2164" t="s">
        <v>17869</v>
      </c>
      <c r="N2164" t="s">
        <v>622</v>
      </c>
      <c r="O2164" t="s">
        <v>351</v>
      </c>
      <c r="P2164" t="s">
        <v>623</v>
      </c>
      <c r="Q2164" t="s">
        <v>46</v>
      </c>
      <c r="R2164" t="s">
        <v>47</v>
      </c>
      <c r="S2164">
        <v>4</v>
      </c>
      <c r="T2164" t="s">
        <v>17870</v>
      </c>
      <c r="U2164" t="s">
        <v>17871</v>
      </c>
      <c r="V2164" t="s">
        <v>17872</v>
      </c>
      <c r="W2164" t="s">
        <v>51</v>
      </c>
      <c r="X2164" t="s">
        <v>52</v>
      </c>
      <c r="Y2164" t="s">
        <v>52</v>
      </c>
      <c r="Z2164" t="s">
        <v>52</v>
      </c>
      <c r="AA2164" t="s">
        <v>52</v>
      </c>
      <c r="AB2164">
        <v>-75.436219059999999</v>
      </c>
      <c r="AC2164">
        <v>6.2167500499999999</v>
      </c>
      <c r="AD2164" t="s">
        <v>53</v>
      </c>
      <c r="AE2164" t="s">
        <v>118</v>
      </c>
      <c r="AF2164" t="s">
        <v>55</v>
      </c>
    </row>
    <row r="2165" spans="1:32" x14ac:dyDescent="0.25">
      <c r="A2165" t="s">
        <v>17873</v>
      </c>
      <c r="B2165" t="s">
        <v>33</v>
      </c>
      <c r="C2165" t="s">
        <v>34</v>
      </c>
      <c r="D2165" t="s">
        <v>33</v>
      </c>
      <c r="E2165" s="1">
        <v>46225.551493055558</v>
      </c>
      <c r="F2165" t="s">
        <v>17874</v>
      </c>
      <c r="G2165">
        <v>70102736</v>
      </c>
      <c r="H2165" t="s">
        <v>17875</v>
      </c>
      <c r="I2165" s="2" t="s">
        <v>38</v>
      </c>
      <c r="J2165" s="2" t="s">
        <v>17876</v>
      </c>
      <c r="K2165" t="s">
        <v>17877</v>
      </c>
      <c r="L2165" t="s">
        <v>78</v>
      </c>
      <c r="M2165" t="s">
        <v>17878</v>
      </c>
      <c r="N2165" t="s">
        <v>80</v>
      </c>
      <c r="O2165" t="s">
        <v>65</v>
      </c>
      <c r="P2165" t="s">
        <v>82</v>
      </c>
      <c r="Q2165" t="s">
        <v>83</v>
      </c>
      <c r="R2165" t="s">
        <v>47</v>
      </c>
      <c r="S2165">
        <v>7</v>
      </c>
      <c r="T2165" t="s">
        <v>17879</v>
      </c>
      <c r="U2165" t="s">
        <v>1878</v>
      </c>
      <c r="V2165" t="s">
        <v>1879</v>
      </c>
      <c r="W2165" t="s">
        <v>69</v>
      </c>
      <c r="X2165" t="s">
        <v>52</v>
      </c>
      <c r="Y2165" t="s">
        <v>52</v>
      </c>
      <c r="Z2165" t="s">
        <v>52</v>
      </c>
      <c r="AA2165" t="s">
        <v>52</v>
      </c>
      <c r="AB2165">
        <v>-75.62876</v>
      </c>
      <c r="AC2165">
        <v>6.2341340000000001</v>
      </c>
      <c r="AD2165" t="s">
        <v>53</v>
      </c>
      <c r="AE2165" t="s">
        <v>91</v>
      </c>
      <c r="AF2165" t="s">
        <v>55</v>
      </c>
    </row>
    <row r="2166" spans="1:32" x14ac:dyDescent="0.25">
      <c r="A2166" t="s">
        <v>17880</v>
      </c>
      <c r="B2166" t="s">
        <v>4430</v>
      </c>
      <c r="C2166" t="s">
        <v>34</v>
      </c>
      <c r="D2166" t="s">
        <v>4431</v>
      </c>
      <c r="E2166" s="1">
        <v>46225.55228009259</v>
      </c>
      <c r="F2166" t="s">
        <v>17881</v>
      </c>
      <c r="G2166">
        <v>1128447138</v>
      </c>
      <c r="H2166" t="s">
        <v>17882</v>
      </c>
      <c r="I2166" s="2" t="s">
        <v>38</v>
      </c>
      <c r="J2166" s="2" t="s">
        <v>17883</v>
      </c>
      <c r="K2166" t="s">
        <v>17884</v>
      </c>
      <c r="L2166" t="s">
        <v>620</v>
      </c>
      <c r="M2166" t="s">
        <v>17885</v>
      </c>
      <c r="N2166" t="s">
        <v>622</v>
      </c>
      <c r="O2166" t="s">
        <v>4437</v>
      </c>
      <c r="P2166" t="s">
        <v>4438</v>
      </c>
      <c r="Q2166" t="s">
        <v>46</v>
      </c>
      <c r="R2166" t="s">
        <v>47</v>
      </c>
      <c r="S2166">
        <v>14</v>
      </c>
      <c r="T2166" t="s">
        <v>17886</v>
      </c>
      <c r="U2166" t="s">
        <v>17887</v>
      </c>
      <c r="V2166" t="s">
        <v>17888</v>
      </c>
      <c r="W2166" t="s">
        <v>69</v>
      </c>
      <c r="X2166" t="s">
        <v>52</v>
      </c>
      <c r="Y2166" t="s">
        <v>52</v>
      </c>
      <c r="Z2166" t="s">
        <v>52</v>
      </c>
      <c r="AA2166" t="s">
        <v>52</v>
      </c>
      <c r="AB2166">
        <v>-75.406612999999993</v>
      </c>
      <c r="AC2166">
        <v>6.2816929999999997</v>
      </c>
      <c r="AD2166" t="s">
        <v>53</v>
      </c>
      <c r="AE2166" t="s">
        <v>118</v>
      </c>
      <c r="AF2166" t="s">
        <v>55</v>
      </c>
    </row>
    <row r="2167" spans="1:32" x14ac:dyDescent="0.25">
      <c r="A2167" t="s">
        <v>17889</v>
      </c>
      <c r="B2167" t="s">
        <v>33</v>
      </c>
      <c r="C2167" t="s">
        <v>34</v>
      </c>
      <c r="D2167" t="s">
        <v>33</v>
      </c>
      <c r="E2167" s="1">
        <v>46225.561215277783</v>
      </c>
      <c r="F2167" t="s">
        <v>17890</v>
      </c>
      <c r="G2167">
        <v>1001845840</v>
      </c>
      <c r="H2167" t="s">
        <v>17891</v>
      </c>
      <c r="I2167" s="2" t="s">
        <v>38</v>
      </c>
      <c r="J2167" s="2" t="s">
        <v>17892</v>
      </c>
      <c r="K2167" t="s">
        <v>17893</v>
      </c>
      <c r="L2167" t="s">
        <v>78</v>
      </c>
      <c r="M2167" t="s">
        <v>17894</v>
      </c>
      <c r="N2167" t="s">
        <v>80</v>
      </c>
      <c r="O2167" t="s">
        <v>65</v>
      </c>
      <c r="P2167" t="s">
        <v>82</v>
      </c>
      <c r="Q2167" t="s">
        <v>83</v>
      </c>
      <c r="R2167" t="s">
        <v>47</v>
      </c>
      <c r="S2167">
        <v>7</v>
      </c>
      <c r="T2167" t="s">
        <v>17895</v>
      </c>
      <c r="U2167" t="s">
        <v>3309</v>
      </c>
      <c r="V2167" t="s">
        <v>3310</v>
      </c>
      <c r="W2167" t="s">
        <v>69</v>
      </c>
      <c r="X2167" t="s">
        <v>52</v>
      </c>
      <c r="Y2167" t="s">
        <v>52</v>
      </c>
      <c r="Z2167" t="s">
        <v>52</v>
      </c>
      <c r="AA2167" t="s">
        <v>52</v>
      </c>
      <c r="AB2167">
        <v>-75.632153000000002</v>
      </c>
      <c r="AC2167">
        <v>6.2347109999999999</v>
      </c>
      <c r="AD2167" t="s">
        <v>53</v>
      </c>
      <c r="AE2167" t="s">
        <v>91</v>
      </c>
      <c r="AF2167" t="s">
        <v>55</v>
      </c>
    </row>
    <row r="2168" spans="1:32" x14ac:dyDescent="0.25">
      <c r="A2168" t="s">
        <v>17896</v>
      </c>
      <c r="B2168" t="s">
        <v>344</v>
      </c>
      <c r="C2168" t="s">
        <v>34</v>
      </c>
      <c r="D2168" t="s">
        <v>344</v>
      </c>
      <c r="E2168" s="1">
        <v>46225.565636574072</v>
      </c>
      <c r="F2168" t="s">
        <v>17897</v>
      </c>
      <c r="G2168">
        <v>71742500</v>
      </c>
      <c r="H2168" t="s">
        <v>17898</v>
      </c>
      <c r="I2168" s="2" t="s">
        <v>38</v>
      </c>
      <c r="J2168" s="2" t="s">
        <v>17899</v>
      </c>
      <c r="K2168" t="s">
        <v>17900</v>
      </c>
      <c r="L2168" t="s">
        <v>170</v>
      </c>
      <c r="M2168" t="s">
        <v>17901</v>
      </c>
      <c r="N2168" t="s">
        <v>172</v>
      </c>
      <c r="O2168" t="s">
        <v>351</v>
      </c>
      <c r="P2168" t="s">
        <v>623</v>
      </c>
      <c r="Q2168" t="s">
        <v>46</v>
      </c>
      <c r="R2168" t="s">
        <v>47</v>
      </c>
      <c r="S2168">
        <v>4</v>
      </c>
      <c r="T2168" t="s">
        <v>17902</v>
      </c>
      <c r="U2168" t="s">
        <v>4548</v>
      </c>
      <c r="V2168" t="s">
        <v>17903</v>
      </c>
      <c r="W2168" t="s">
        <v>51</v>
      </c>
      <c r="X2168" t="s">
        <v>52</v>
      </c>
      <c r="Y2168" t="s">
        <v>52</v>
      </c>
      <c r="Z2168" t="s">
        <v>52</v>
      </c>
      <c r="AA2168" t="s">
        <v>52</v>
      </c>
      <c r="AB2168">
        <v>-75.383829000000006</v>
      </c>
      <c r="AC2168">
        <v>6.2059170000000003</v>
      </c>
      <c r="AD2168" t="s">
        <v>53</v>
      </c>
      <c r="AE2168" t="s">
        <v>118</v>
      </c>
      <c r="AF2168" t="s">
        <v>55</v>
      </c>
    </row>
    <row r="2169" spans="1:32" x14ac:dyDescent="0.25">
      <c r="A2169" t="s">
        <v>17904</v>
      </c>
      <c r="B2169" t="s">
        <v>344</v>
      </c>
      <c r="C2169" t="s">
        <v>34</v>
      </c>
      <c r="D2169" t="s">
        <v>344</v>
      </c>
      <c r="E2169" s="1">
        <v>46225.567048611112</v>
      </c>
      <c r="F2169" t="s">
        <v>17905</v>
      </c>
      <c r="G2169">
        <v>1048019834</v>
      </c>
      <c r="H2169" t="s">
        <v>17906</v>
      </c>
      <c r="I2169" s="2" t="s">
        <v>38</v>
      </c>
      <c r="J2169" s="2" t="s">
        <v>17907</v>
      </c>
      <c r="K2169" t="s">
        <v>17908</v>
      </c>
      <c r="L2169" t="s">
        <v>41</v>
      </c>
      <c r="M2169" t="s">
        <v>17909</v>
      </c>
      <c r="N2169" t="s">
        <v>43</v>
      </c>
      <c r="O2169" t="s">
        <v>351</v>
      </c>
      <c r="P2169" t="s">
        <v>45</v>
      </c>
      <c r="Q2169" t="s">
        <v>83</v>
      </c>
      <c r="R2169" t="s">
        <v>47</v>
      </c>
      <c r="S2169">
        <v>4</v>
      </c>
      <c r="T2169" t="s">
        <v>17910</v>
      </c>
      <c r="U2169" t="s">
        <v>15685</v>
      </c>
      <c r="V2169" t="s">
        <v>17911</v>
      </c>
      <c r="W2169" t="s">
        <v>51</v>
      </c>
      <c r="X2169" t="s">
        <v>52</v>
      </c>
      <c r="Y2169" t="s">
        <v>52</v>
      </c>
      <c r="Z2169" t="s">
        <v>52</v>
      </c>
      <c r="AA2169" t="s">
        <v>52</v>
      </c>
      <c r="AB2169">
        <v>-76.134356740000001</v>
      </c>
      <c r="AC2169">
        <v>6.31627633</v>
      </c>
      <c r="AD2169" t="s">
        <v>53</v>
      </c>
      <c r="AE2169" t="s">
        <v>54</v>
      </c>
      <c r="AF2169" t="s">
        <v>55</v>
      </c>
    </row>
    <row r="2170" spans="1:32" x14ac:dyDescent="0.25">
      <c r="A2170" t="s">
        <v>17912</v>
      </c>
      <c r="B2170" t="s">
        <v>344</v>
      </c>
      <c r="C2170" t="s">
        <v>34</v>
      </c>
      <c r="D2170" t="s">
        <v>344</v>
      </c>
      <c r="E2170" s="1">
        <v>46225.568171296298</v>
      </c>
      <c r="F2170" t="s">
        <v>17913</v>
      </c>
      <c r="G2170">
        <v>43641189</v>
      </c>
      <c r="H2170" t="s">
        <v>17914</v>
      </c>
      <c r="I2170" s="2" t="s">
        <v>1485</v>
      </c>
      <c r="J2170" s="2" t="s">
        <v>17915</v>
      </c>
      <c r="K2170" t="s">
        <v>17916</v>
      </c>
      <c r="L2170" t="s">
        <v>3453</v>
      </c>
      <c r="M2170" t="s">
        <v>17917</v>
      </c>
      <c r="N2170" t="s">
        <v>3455</v>
      </c>
      <c r="O2170" t="s">
        <v>351</v>
      </c>
      <c r="P2170" t="s">
        <v>477</v>
      </c>
      <c r="Q2170" t="s">
        <v>83</v>
      </c>
      <c r="R2170" t="s">
        <v>47</v>
      </c>
      <c r="S2170">
        <v>4</v>
      </c>
      <c r="T2170" t="s">
        <v>17918</v>
      </c>
      <c r="U2170" t="s">
        <v>4562</v>
      </c>
      <c r="V2170" t="s">
        <v>17919</v>
      </c>
      <c r="W2170" t="s">
        <v>51</v>
      </c>
      <c r="X2170" t="s">
        <v>52</v>
      </c>
      <c r="Y2170" t="s">
        <v>52</v>
      </c>
      <c r="Z2170" t="s">
        <v>52</v>
      </c>
      <c r="AA2170" t="s">
        <v>52</v>
      </c>
      <c r="AB2170">
        <v>-75.088507399999997</v>
      </c>
      <c r="AC2170">
        <v>6.91134512</v>
      </c>
      <c r="AD2170" t="s">
        <v>53</v>
      </c>
      <c r="AE2170" t="s">
        <v>105</v>
      </c>
      <c r="AF2170" t="s">
        <v>55</v>
      </c>
    </row>
    <row r="2171" spans="1:32" x14ac:dyDescent="0.25">
      <c r="A2171" t="s">
        <v>17920</v>
      </c>
      <c r="B2171" t="s">
        <v>33</v>
      </c>
      <c r="C2171" t="s">
        <v>34</v>
      </c>
      <c r="D2171" t="s">
        <v>33</v>
      </c>
      <c r="E2171" s="1">
        <v>46225.568194444437</v>
      </c>
      <c r="F2171" t="s">
        <v>17921</v>
      </c>
      <c r="G2171">
        <v>1037628365</v>
      </c>
      <c r="H2171" t="s">
        <v>17922</v>
      </c>
      <c r="I2171" s="2" t="s">
        <v>38</v>
      </c>
      <c r="J2171" s="2" t="s">
        <v>17923</v>
      </c>
      <c r="K2171" t="s">
        <v>17924</v>
      </c>
      <c r="L2171" t="s">
        <v>170</v>
      </c>
      <c r="M2171" t="s">
        <v>17925</v>
      </c>
      <c r="N2171" t="s">
        <v>172</v>
      </c>
      <c r="O2171" t="s">
        <v>65</v>
      </c>
      <c r="P2171" t="s">
        <v>114</v>
      </c>
      <c r="Q2171" t="s">
        <v>83</v>
      </c>
      <c r="R2171" t="s">
        <v>47</v>
      </c>
      <c r="S2171">
        <v>7</v>
      </c>
      <c r="T2171" t="s">
        <v>17926</v>
      </c>
      <c r="U2171" t="s">
        <v>4562</v>
      </c>
      <c r="V2171" t="s">
        <v>4563</v>
      </c>
      <c r="W2171" t="s">
        <v>69</v>
      </c>
      <c r="X2171" t="s">
        <v>52</v>
      </c>
      <c r="Y2171" t="s">
        <v>52</v>
      </c>
      <c r="Z2171" t="s">
        <v>52</v>
      </c>
      <c r="AA2171" t="s">
        <v>52</v>
      </c>
      <c r="AB2171">
        <v>-75.389931000000004</v>
      </c>
      <c r="AC2171">
        <v>6.1239910000000002</v>
      </c>
      <c r="AD2171" t="s">
        <v>53</v>
      </c>
      <c r="AE2171" t="s">
        <v>118</v>
      </c>
      <c r="AF2171" t="s">
        <v>55</v>
      </c>
    </row>
    <row r="2172" spans="1:32" x14ac:dyDescent="0.25">
      <c r="A2172" t="s">
        <v>17927</v>
      </c>
      <c r="B2172" t="s">
        <v>344</v>
      </c>
      <c r="C2172" t="s">
        <v>34</v>
      </c>
      <c r="D2172" t="s">
        <v>344</v>
      </c>
      <c r="E2172" s="1">
        <v>46225.568599537037</v>
      </c>
      <c r="F2172" t="s">
        <v>17928</v>
      </c>
      <c r="G2172">
        <v>1037647758</v>
      </c>
      <c r="H2172" t="s">
        <v>17929</v>
      </c>
      <c r="I2172" s="2" t="s">
        <v>38</v>
      </c>
      <c r="J2172" s="2" t="s">
        <v>17930</v>
      </c>
      <c r="K2172" t="s">
        <v>17931</v>
      </c>
      <c r="L2172" t="s">
        <v>78</v>
      </c>
      <c r="M2172" t="s">
        <v>17932</v>
      </c>
      <c r="N2172" t="s">
        <v>80</v>
      </c>
      <c r="O2172" t="s">
        <v>351</v>
      </c>
      <c r="P2172" t="s">
        <v>352</v>
      </c>
      <c r="Q2172" t="s">
        <v>83</v>
      </c>
      <c r="R2172" t="s">
        <v>47</v>
      </c>
      <c r="S2172">
        <v>4</v>
      </c>
      <c r="T2172" t="s">
        <v>17933</v>
      </c>
      <c r="U2172" t="s">
        <v>4562</v>
      </c>
      <c r="V2172" t="s">
        <v>17919</v>
      </c>
      <c r="W2172" t="s">
        <v>51</v>
      </c>
      <c r="X2172" t="s">
        <v>52</v>
      </c>
      <c r="Y2172" t="s">
        <v>52</v>
      </c>
      <c r="Z2172" t="s">
        <v>52</v>
      </c>
      <c r="AA2172" t="s">
        <v>52</v>
      </c>
      <c r="AB2172">
        <v>-75.567974599999999</v>
      </c>
      <c r="AC2172">
        <v>6.2144219400000003</v>
      </c>
      <c r="AD2172" t="s">
        <v>53</v>
      </c>
      <c r="AE2172" t="s">
        <v>91</v>
      </c>
      <c r="AF2172" t="s">
        <v>55</v>
      </c>
    </row>
    <row r="2173" spans="1:32" x14ac:dyDescent="0.25">
      <c r="A2173" t="s">
        <v>17934</v>
      </c>
      <c r="B2173" t="s">
        <v>33</v>
      </c>
      <c r="C2173" t="s">
        <v>34</v>
      </c>
      <c r="D2173" t="s">
        <v>33</v>
      </c>
      <c r="E2173" s="1">
        <v>46225.569016203714</v>
      </c>
      <c r="F2173" t="s">
        <v>17935</v>
      </c>
      <c r="G2173">
        <v>71850247</v>
      </c>
      <c r="H2173" t="s">
        <v>17936</v>
      </c>
      <c r="I2173" s="2" t="s">
        <v>38</v>
      </c>
      <c r="J2173" s="2" t="s">
        <v>17937</v>
      </c>
      <c r="K2173" t="s">
        <v>17938</v>
      </c>
      <c r="L2173" t="s">
        <v>78</v>
      </c>
      <c r="M2173" t="s">
        <v>17939</v>
      </c>
      <c r="N2173" t="s">
        <v>80</v>
      </c>
      <c r="O2173" t="s">
        <v>65</v>
      </c>
      <c r="P2173" t="s">
        <v>82</v>
      </c>
      <c r="Q2173" t="s">
        <v>83</v>
      </c>
      <c r="R2173" t="s">
        <v>47</v>
      </c>
      <c r="S2173">
        <v>7</v>
      </c>
      <c r="T2173" t="s">
        <v>17940</v>
      </c>
      <c r="U2173" t="s">
        <v>4520</v>
      </c>
      <c r="V2173" t="s">
        <v>4521</v>
      </c>
      <c r="W2173" t="s">
        <v>69</v>
      </c>
      <c r="X2173" t="s">
        <v>52</v>
      </c>
      <c r="Y2173" t="s">
        <v>52</v>
      </c>
      <c r="Z2173" t="s">
        <v>52</v>
      </c>
      <c r="AA2173" t="s">
        <v>52</v>
      </c>
      <c r="AB2173">
        <v>-75.632153000000002</v>
      </c>
      <c r="AC2173">
        <v>6.2347109999999999</v>
      </c>
      <c r="AD2173" t="s">
        <v>53</v>
      </c>
      <c r="AE2173" t="s">
        <v>91</v>
      </c>
      <c r="AF2173" t="s">
        <v>55</v>
      </c>
    </row>
    <row r="2174" spans="1:32" x14ac:dyDescent="0.25">
      <c r="A2174" t="s">
        <v>17941</v>
      </c>
      <c r="B2174" t="s">
        <v>33</v>
      </c>
      <c r="C2174" t="s">
        <v>34</v>
      </c>
      <c r="D2174" t="s">
        <v>33</v>
      </c>
      <c r="E2174" s="1">
        <v>46225.569525462961</v>
      </c>
      <c r="F2174" t="s">
        <v>17942</v>
      </c>
      <c r="G2174">
        <v>1001531091</v>
      </c>
      <c r="H2174" t="s">
        <v>17943</v>
      </c>
      <c r="I2174" s="2" t="s">
        <v>38</v>
      </c>
      <c r="J2174" s="2" t="s">
        <v>17944</v>
      </c>
      <c r="K2174" t="s">
        <v>17945</v>
      </c>
      <c r="L2174" t="s">
        <v>5636</v>
      </c>
      <c r="M2174" t="s">
        <v>17946</v>
      </c>
      <c r="N2174" t="s">
        <v>5638</v>
      </c>
      <c r="O2174" t="s">
        <v>65</v>
      </c>
      <c r="P2174" t="s">
        <v>477</v>
      </c>
      <c r="Q2174" t="s">
        <v>46</v>
      </c>
      <c r="R2174" t="s">
        <v>47</v>
      </c>
      <c r="S2174">
        <v>10</v>
      </c>
      <c r="T2174" t="s">
        <v>17947</v>
      </c>
      <c r="U2174" t="s">
        <v>4513</v>
      </c>
      <c r="V2174" t="s">
        <v>17948</v>
      </c>
      <c r="W2174" t="s">
        <v>69</v>
      </c>
      <c r="X2174" t="s">
        <v>52</v>
      </c>
      <c r="Y2174" t="s">
        <v>52</v>
      </c>
      <c r="Z2174" t="s">
        <v>52</v>
      </c>
      <c r="AA2174" t="s">
        <v>52</v>
      </c>
      <c r="AB2174">
        <v>-74.735562290000004</v>
      </c>
      <c r="AC2174">
        <v>6.4385124300000003</v>
      </c>
      <c r="AD2174" t="s">
        <v>53</v>
      </c>
      <c r="AE2174" t="s">
        <v>105</v>
      </c>
      <c r="AF2174" t="s">
        <v>55</v>
      </c>
    </row>
    <row r="2175" spans="1:32" x14ac:dyDescent="0.25">
      <c r="A2175" t="s">
        <v>17949</v>
      </c>
      <c r="B2175" t="s">
        <v>33</v>
      </c>
      <c r="C2175" t="s">
        <v>34</v>
      </c>
      <c r="D2175" t="s">
        <v>33</v>
      </c>
      <c r="E2175" s="1">
        <v>46225.570185185177</v>
      </c>
      <c r="F2175" t="s">
        <v>17950</v>
      </c>
      <c r="G2175">
        <v>15503424</v>
      </c>
      <c r="H2175" t="s">
        <v>17951</v>
      </c>
      <c r="I2175" s="2" t="s">
        <v>38</v>
      </c>
      <c r="J2175" s="2" t="s">
        <v>17952</v>
      </c>
      <c r="K2175" t="s">
        <v>17953</v>
      </c>
      <c r="L2175" t="s">
        <v>170</v>
      </c>
      <c r="M2175" t="s">
        <v>17954</v>
      </c>
      <c r="N2175" t="s">
        <v>172</v>
      </c>
      <c r="O2175" t="s">
        <v>65</v>
      </c>
      <c r="P2175" t="s">
        <v>114</v>
      </c>
      <c r="Q2175" t="s">
        <v>46</v>
      </c>
      <c r="R2175" t="s">
        <v>47</v>
      </c>
      <c r="S2175">
        <v>10</v>
      </c>
      <c r="T2175" t="s">
        <v>17955</v>
      </c>
      <c r="U2175" t="s">
        <v>4499</v>
      </c>
      <c r="V2175" t="s">
        <v>17956</v>
      </c>
      <c r="W2175" t="s">
        <v>69</v>
      </c>
      <c r="X2175" t="s">
        <v>52</v>
      </c>
      <c r="Y2175" t="s">
        <v>52</v>
      </c>
      <c r="Z2175" t="s">
        <v>52</v>
      </c>
      <c r="AA2175" t="s">
        <v>52</v>
      </c>
      <c r="AB2175">
        <v>-75.442975599999997</v>
      </c>
      <c r="AC2175">
        <v>6.0962229399999996</v>
      </c>
      <c r="AD2175" t="s">
        <v>53</v>
      </c>
      <c r="AE2175" t="s">
        <v>118</v>
      </c>
      <c r="AF2175" t="s">
        <v>55</v>
      </c>
    </row>
    <row r="2176" spans="1:32" x14ac:dyDescent="0.25">
      <c r="A2176" t="s">
        <v>17957</v>
      </c>
      <c r="B2176" t="s">
        <v>33</v>
      </c>
      <c r="C2176" t="s">
        <v>34</v>
      </c>
      <c r="D2176" t="s">
        <v>33</v>
      </c>
      <c r="E2176" s="1">
        <v>46225.571203703701</v>
      </c>
      <c r="F2176" t="s">
        <v>17958</v>
      </c>
      <c r="G2176">
        <v>43284771</v>
      </c>
      <c r="H2176" t="s">
        <v>17959</v>
      </c>
      <c r="I2176" s="2" t="s">
        <v>38</v>
      </c>
      <c r="J2176" s="2" t="s">
        <v>17960</v>
      </c>
      <c r="K2176" t="s">
        <v>17961</v>
      </c>
      <c r="L2176" t="s">
        <v>3359</v>
      </c>
      <c r="M2176" t="s">
        <v>17962</v>
      </c>
      <c r="N2176" t="s">
        <v>3361</v>
      </c>
      <c r="O2176" t="s">
        <v>65</v>
      </c>
      <c r="P2176" t="s">
        <v>45</v>
      </c>
      <c r="Q2176" t="s">
        <v>83</v>
      </c>
      <c r="R2176" t="s">
        <v>47</v>
      </c>
      <c r="S2176">
        <v>7</v>
      </c>
      <c r="T2176" t="s">
        <v>17963</v>
      </c>
      <c r="U2176" t="s">
        <v>11261</v>
      </c>
      <c r="V2176" t="s">
        <v>15710</v>
      </c>
      <c r="W2176" t="s">
        <v>69</v>
      </c>
      <c r="X2176" t="s">
        <v>52</v>
      </c>
      <c r="Y2176" t="s">
        <v>52</v>
      </c>
      <c r="Z2176" t="s">
        <v>52</v>
      </c>
      <c r="AA2176" t="s">
        <v>52</v>
      </c>
      <c r="AB2176">
        <v>-75.762724800000001</v>
      </c>
      <c r="AC2176">
        <v>6.3273270500000001</v>
      </c>
      <c r="AD2176" t="s">
        <v>53</v>
      </c>
      <c r="AE2176" t="s">
        <v>54</v>
      </c>
      <c r="AF2176" t="s">
        <v>55</v>
      </c>
    </row>
    <row r="2177" spans="1:32" x14ac:dyDescent="0.25">
      <c r="A2177" t="s">
        <v>17964</v>
      </c>
      <c r="B2177" t="s">
        <v>33</v>
      </c>
      <c r="C2177" t="s">
        <v>34</v>
      </c>
      <c r="D2177" t="s">
        <v>33</v>
      </c>
      <c r="E2177" s="1">
        <v>46225.571215277778</v>
      </c>
      <c r="F2177" t="s">
        <v>17965</v>
      </c>
      <c r="G2177">
        <v>8301375</v>
      </c>
      <c r="H2177" t="s">
        <v>17966</v>
      </c>
      <c r="I2177" s="2" t="s">
        <v>38</v>
      </c>
      <c r="J2177" s="2" t="s">
        <v>17967</v>
      </c>
      <c r="K2177" t="s">
        <v>17968</v>
      </c>
      <c r="L2177" t="s">
        <v>620</v>
      </c>
      <c r="M2177" t="s">
        <v>17969</v>
      </c>
      <c r="N2177" t="s">
        <v>622</v>
      </c>
      <c r="O2177" t="s">
        <v>65</v>
      </c>
      <c r="P2177" t="s">
        <v>114</v>
      </c>
      <c r="Q2177" t="s">
        <v>46</v>
      </c>
      <c r="R2177" t="s">
        <v>47</v>
      </c>
      <c r="S2177">
        <v>10</v>
      </c>
      <c r="T2177" t="s">
        <v>17970</v>
      </c>
      <c r="U2177" t="s">
        <v>11261</v>
      </c>
      <c r="V2177" t="s">
        <v>11260</v>
      </c>
      <c r="W2177" t="s">
        <v>69</v>
      </c>
      <c r="X2177" t="s">
        <v>52</v>
      </c>
      <c r="Y2177" t="s">
        <v>52</v>
      </c>
      <c r="Z2177" t="s">
        <v>52</v>
      </c>
      <c r="AA2177" t="s">
        <v>52</v>
      </c>
      <c r="AB2177">
        <v>-75.482235349999996</v>
      </c>
      <c r="AC2177">
        <v>6.2079392699999998</v>
      </c>
      <c r="AD2177" t="s">
        <v>53</v>
      </c>
      <c r="AE2177" t="s">
        <v>118</v>
      </c>
      <c r="AF2177" t="s">
        <v>55</v>
      </c>
    </row>
    <row r="2178" spans="1:32" x14ac:dyDescent="0.25">
      <c r="A2178" t="s">
        <v>17971</v>
      </c>
      <c r="B2178" t="s">
        <v>33</v>
      </c>
      <c r="C2178" t="s">
        <v>34</v>
      </c>
      <c r="D2178" t="s">
        <v>35</v>
      </c>
      <c r="E2178" s="1">
        <v>46225.572569444441</v>
      </c>
      <c r="F2178" t="s">
        <v>17972</v>
      </c>
      <c r="G2178">
        <v>1020404711</v>
      </c>
      <c r="H2178" t="s">
        <v>17973</v>
      </c>
      <c r="I2178" s="2" t="s">
        <v>17974</v>
      </c>
      <c r="J2178" s="2" t="s">
        <v>17975</v>
      </c>
      <c r="K2178" t="s">
        <v>17976</v>
      </c>
      <c r="L2178" t="s">
        <v>452</v>
      </c>
      <c r="M2178" t="s">
        <v>17977</v>
      </c>
      <c r="N2178" t="s">
        <v>454</v>
      </c>
      <c r="O2178" t="s">
        <v>125</v>
      </c>
      <c r="P2178" t="s">
        <v>38</v>
      </c>
      <c r="Q2178" t="s">
        <v>46</v>
      </c>
      <c r="R2178" t="s">
        <v>229</v>
      </c>
      <c r="S2178">
        <v>8</v>
      </c>
      <c r="T2178" t="s">
        <v>17978</v>
      </c>
      <c r="U2178" t="s">
        <v>17979</v>
      </c>
      <c r="V2178" t="s">
        <v>17980</v>
      </c>
      <c r="W2178" t="s">
        <v>69</v>
      </c>
      <c r="X2178" t="s">
        <v>52</v>
      </c>
      <c r="Y2178" t="s">
        <v>52</v>
      </c>
      <c r="Z2178" t="s">
        <v>52</v>
      </c>
      <c r="AA2178" t="s">
        <v>52</v>
      </c>
      <c r="AB2178">
        <v>-75.109048169999994</v>
      </c>
      <c r="AC2178">
        <v>6.7216085000000003</v>
      </c>
      <c r="AD2178" t="s">
        <v>53</v>
      </c>
      <c r="AE2178" t="s">
        <v>105</v>
      </c>
      <c r="AF2178" t="s">
        <v>55</v>
      </c>
    </row>
    <row r="2179" spans="1:32" x14ac:dyDescent="0.25">
      <c r="A2179" t="s">
        <v>17981</v>
      </c>
      <c r="B2179" t="s">
        <v>33</v>
      </c>
      <c r="C2179" t="s">
        <v>34</v>
      </c>
      <c r="D2179" t="s">
        <v>33</v>
      </c>
      <c r="E2179" s="1">
        <v>46225.573182870372</v>
      </c>
      <c r="F2179" t="s">
        <v>17982</v>
      </c>
      <c r="G2179">
        <v>1001531091</v>
      </c>
      <c r="H2179" t="s">
        <v>17943</v>
      </c>
      <c r="I2179" s="2" t="s">
        <v>38</v>
      </c>
      <c r="J2179" s="2" t="s">
        <v>17944</v>
      </c>
      <c r="K2179" t="s">
        <v>17983</v>
      </c>
      <c r="L2179" t="s">
        <v>5636</v>
      </c>
      <c r="M2179" t="s">
        <v>17984</v>
      </c>
      <c r="N2179" t="s">
        <v>5638</v>
      </c>
      <c r="O2179" t="s">
        <v>65</v>
      </c>
      <c r="P2179" t="s">
        <v>477</v>
      </c>
      <c r="Q2179" t="s">
        <v>46</v>
      </c>
      <c r="R2179" t="s">
        <v>47</v>
      </c>
      <c r="S2179">
        <v>10</v>
      </c>
      <c r="T2179" t="s">
        <v>17985</v>
      </c>
      <c r="U2179" t="s">
        <v>4534</v>
      </c>
      <c r="V2179" t="s">
        <v>17986</v>
      </c>
      <c r="W2179" t="s">
        <v>69</v>
      </c>
      <c r="X2179" t="s">
        <v>52</v>
      </c>
      <c r="Y2179" t="s">
        <v>52</v>
      </c>
      <c r="Z2179" t="s">
        <v>52</v>
      </c>
      <c r="AA2179" t="s">
        <v>52</v>
      </c>
      <c r="AB2179">
        <v>-74.735562290000004</v>
      </c>
      <c r="AC2179">
        <v>6.4385124300000003</v>
      </c>
      <c r="AD2179" t="s">
        <v>53</v>
      </c>
      <c r="AE2179" t="s">
        <v>105</v>
      </c>
      <c r="AF2179" t="s">
        <v>55</v>
      </c>
    </row>
    <row r="2180" spans="1:32" x14ac:dyDescent="0.25">
      <c r="A2180" t="s">
        <v>17987</v>
      </c>
      <c r="B2180" t="s">
        <v>33</v>
      </c>
      <c r="C2180" t="s">
        <v>34</v>
      </c>
      <c r="D2180" t="s">
        <v>35</v>
      </c>
      <c r="E2180" s="1">
        <v>46225.57366898148</v>
      </c>
      <c r="F2180" t="s">
        <v>17988</v>
      </c>
      <c r="G2180">
        <v>1036618947</v>
      </c>
      <c r="H2180" t="s">
        <v>17989</v>
      </c>
      <c r="I2180" s="2" t="s">
        <v>38</v>
      </c>
      <c r="J2180" s="2" t="s">
        <v>17990</v>
      </c>
      <c r="K2180" t="s">
        <v>17991</v>
      </c>
      <c r="L2180" t="s">
        <v>1714</v>
      </c>
      <c r="M2180" t="s">
        <v>17992</v>
      </c>
      <c r="N2180" t="s">
        <v>1716</v>
      </c>
      <c r="O2180" t="s">
        <v>125</v>
      </c>
      <c r="P2180" t="s">
        <v>467</v>
      </c>
      <c r="Q2180" t="s">
        <v>83</v>
      </c>
      <c r="R2180" t="s">
        <v>47</v>
      </c>
      <c r="S2180">
        <v>5</v>
      </c>
      <c r="T2180" t="s">
        <v>17993</v>
      </c>
      <c r="U2180" t="s">
        <v>11308</v>
      </c>
      <c r="V2180" t="s">
        <v>9975</v>
      </c>
      <c r="W2180" t="s">
        <v>51</v>
      </c>
      <c r="X2180" t="s">
        <v>52</v>
      </c>
      <c r="Y2180" t="s">
        <v>52</v>
      </c>
      <c r="Z2180" t="s">
        <v>52</v>
      </c>
      <c r="AA2180" t="s">
        <v>52</v>
      </c>
      <c r="AB2180">
        <v>-74.732680000000002</v>
      </c>
      <c r="AC2180">
        <v>5.9061469999999998</v>
      </c>
      <c r="AD2180" t="s">
        <v>53</v>
      </c>
      <c r="AE2180" t="s">
        <v>118</v>
      </c>
      <c r="AF2180" t="s">
        <v>55</v>
      </c>
    </row>
    <row r="2181" spans="1:32" x14ac:dyDescent="0.25">
      <c r="A2181" t="s">
        <v>17994</v>
      </c>
      <c r="B2181" t="s">
        <v>4430</v>
      </c>
      <c r="C2181" t="s">
        <v>34</v>
      </c>
      <c r="D2181" t="s">
        <v>4431</v>
      </c>
      <c r="E2181" s="1">
        <v>46225.573993055557</v>
      </c>
      <c r="F2181" t="s">
        <v>17995</v>
      </c>
      <c r="G2181">
        <v>1003933913</v>
      </c>
      <c r="H2181" t="s">
        <v>17996</v>
      </c>
      <c r="I2181" s="2" t="s">
        <v>38</v>
      </c>
      <c r="J2181" s="2" t="s">
        <v>17997</v>
      </c>
      <c r="K2181" t="s">
        <v>17998</v>
      </c>
      <c r="L2181" t="s">
        <v>78</v>
      </c>
      <c r="M2181" t="s">
        <v>17999</v>
      </c>
      <c r="N2181" t="s">
        <v>80</v>
      </c>
      <c r="O2181" t="s">
        <v>4437</v>
      </c>
      <c r="P2181" t="s">
        <v>6331</v>
      </c>
      <c r="Q2181" t="s">
        <v>83</v>
      </c>
      <c r="R2181" t="s">
        <v>47</v>
      </c>
      <c r="S2181">
        <v>9</v>
      </c>
      <c r="T2181" t="s">
        <v>18000</v>
      </c>
      <c r="U2181" t="s">
        <v>11308</v>
      </c>
      <c r="V2181" t="s">
        <v>5621</v>
      </c>
      <c r="W2181" t="s">
        <v>69</v>
      </c>
      <c r="X2181" t="s">
        <v>52</v>
      </c>
      <c r="Y2181" t="s">
        <v>52</v>
      </c>
      <c r="Z2181" t="s">
        <v>52</v>
      </c>
      <c r="AA2181" t="s">
        <v>52</v>
      </c>
      <c r="AB2181">
        <v>-75.613435999999993</v>
      </c>
      <c r="AC2181">
        <v>6.2761149999999999</v>
      </c>
      <c r="AD2181" t="s">
        <v>53</v>
      </c>
      <c r="AE2181" t="s">
        <v>91</v>
      </c>
      <c r="AF2181" t="s">
        <v>55</v>
      </c>
    </row>
    <row r="2182" spans="1:32" x14ac:dyDescent="0.25">
      <c r="A2182" t="s">
        <v>18001</v>
      </c>
      <c r="B2182" t="s">
        <v>344</v>
      </c>
      <c r="C2182" t="s">
        <v>34</v>
      </c>
      <c r="D2182" t="s">
        <v>344</v>
      </c>
      <c r="E2182" s="1">
        <v>46225.578923611109</v>
      </c>
      <c r="F2182" t="s">
        <v>18002</v>
      </c>
      <c r="G2182">
        <v>70696427</v>
      </c>
      <c r="H2182" t="s">
        <v>18003</v>
      </c>
      <c r="I2182" s="2" t="s">
        <v>18004</v>
      </c>
      <c r="J2182" s="2" t="s">
        <v>1352</v>
      </c>
      <c r="K2182" t="s">
        <v>18005</v>
      </c>
      <c r="L2182" t="s">
        <v>111</v>
      </c>
      <c r="M2182" t="s">
        <v>18006</v>
      </c>
      <c r="N2182" t="s">
        <v>113</v>
      </c>
      <c r="O2182" t="s">
        <v>351</v>
      </c>
      <c r="P2182" t="s">
        <v>623</v>
      </c>
      <c r="Q2182" t="s">
        <v>46</v>
      </c>
      <c r="R2182" t="s">
        <v>47</v>
      </c>
      <c r="S2182">
        <v>4</v>
      </c>
      <c r="T2182" t="s">
        <v>18007</v>
      </c>
      <c r="U2182" t="s">
        <v>18008</v>
      </c>
      <c r="V2182" t="s">
        <v>4943</v>
      </c>
      <c r="W2182" t="s">
        <v>51</v>
      </c>
      <c r="X2182" t="s">
        <v>52</v>
      </c>
      <c r="Y2182" t="s">
        <v>52</v>
      </c>
      <c r="Z2182" t="s">
        <v>52</v>
      </c>
      <c r="AA2182" t="s">
        <v>52</v>
      </c>
      <c r="AB2182">
        <v>-75.254103999999998</v>
      </c>
      <c r="AC2182">
        <v>6.1277650000000001</v>
      </c>
      <c r="AD2182" t="s">
        <v>53</v>
      </c>
      <c r="AE2182" t="s">
        <v>118</v>
      </c>
      <c r="AF2182" t="s">
        <v>55</v>
      </c>
    </row>
    <row r="2183" spans="1:32" x14ac:dyDescent="0.25">
      <c r="A2183" t="s">
        <v>18009</v>
      </c>
      <c r="B2183" t="s">
        <v>71</v>
      </c>
      <c r="C2183" t="s">
        <v>34</v>
      </c>
      <c r="D2183" t="s">
        <v>71</v>
      </c>
      <c r="E2183" s="1">
        <v>46225.578981481478</v>
      </c>
      <c r="F2183" t="s">
        <v>18010</v>
      </c>
      <c r="G2183">
        <v>890983716</v>
      </c>
      <c r="H2183" t="s">
        <v>2936</v>
      </c>
      <c r="I2183" s="2" t="s">
        <v>18011</v>
      </c>
      <c r="J2183" s="2" t="s">
        <v>18012</v>
      </c>
      <c r="K2183" t="s">
        <v>18013</v>
      </c>
      <c r="L2183" t="s">
        <v>205</v>
      </c>
      <c r="M2183" t="s">
        <v>18014</v>
      </c>
      <c r="N2183" t="s">
        <v>207</v>
      </c>
      <c r="O2183" t="s">
        <v>149</v>
      </c>
      <c r="P2183" t="s">
        <v>114</v>
      </c>
      <c r="Q2183" t="s">
        <v>83</v>
      </c>
      <c r="R2183" t="s">
        <v>47</v>
      </c>
      <c r="S2183">
        <v>7</v>
      </c>
      <c r="T2183" t="s">
        <v>18015</v>
      </c>
      <c r="U2183" t="s">
        <v>18008</v>
      </c>
      <c r="V2183" t="s">
        <v>4269</v>
      </c>
      <c r="W2183" t="s">
        <v>69</v>
      </c>
      <c r="X2183" t="s">
        <v>52</v>
      </c>
      <c r="Y2183" t="s">
        <v>52</v>
      </c>
      <c r="Z2183" t="s">
        <v>52</v>
      </c>
      <c r="AA2183" t="s">
        <v>52</v>
      </c>
      <c r="AB2183">
        <v>-75.302889117000007</v>
      </c>
      <c r="AC2183">
        <v>6.1865375130000801</v>
      </c>
      <c r="AD2183" t="s">
        <v>53</v>
      </c>
      <c r="AE2183" t="s">
        <v>118</v>
      </c>
      <c r="AF2183" t="s">
        <v>55</v>
      </c>
    </row>
    <row r="2184" spans="1:32" x14ac:dyDescent="0.25">
      <c r="A2184" t="s">
        <v>18016</v>
      </c>
      <c r="B2184" t="s">
        <v>33</v>
      </c>
      <c r="C2184" t="s">
        <v>34</v>
      </c>
      <c r="D2184" t="s">
        <v>33</v>
      </c>
      <c r="E2184" s="1">
        <v>46225.579456018517</v>
      </c>
      <c r="F2184" t="s">
        <v>18017</v>
      </c>
      <c r="G2184">
        <v>1128407622</v>
      </c>
      <c r="H2184" t="s">
        <v>18018</v>
      </c>
      <c r="I2184" s="2" t="s">
        <v>18019</v>
      </c>
      <c r="J2184" s="2" t="s">
        <v>18020</v>
      </c>
      <c r="K2184" t="s">
        <v>18021</v>
      </c>
      <c r="L2184" t="s">
        <v>515</v>
      </c>
      <c r="M2184" t="s">
        <v>18022</v>
      </c>
      <c r="N2184" t="s">
        <v>517</v>
      </c>
      <c r="O2184" t="s">
        <v>65</v>
      </c>
      <c r="P2184" t="s">
        <v>114</v>
      </c>
      <c r="Q2184" t="s">
        <v>83</v>
      </c>
      <c r="R2184" t="s">
        <v>47</v>
      </c>
      <c r="S2184">
        <v>7</v>
      </c>
      <c r="T2184" t="s">
        <v>18023</v>
      </c>
      <c r="U2184" t="s">
        <v>18024</v>
      </c>
      <c r="V2184" t="s">
        <v>15761</v>
      </c>
      <c r="W2184" t="s">
        <v>69</v>
      </c>
      <c r="X2184" t="s">
        <v>52</v>
      </c>
      <c r="Y2184" t="s">
        <v>52</v>
      </c>
      <c r="Z2184" t="s">
        <v>52</v>
      </c>
      <c r="AA2184" t="s">
        <v>52</v>
      </c>
      <c r="AB2184">
        <v>-75.538400899999999</v>
      </c>
      <c r="AC2184">
        <v>6.1254846399999998</v>
      </c>
      <c r="AD2184" t="s">
        <v>53</v>
      </c>
      <c r="AE2184" t="s">
        <v>118</v>
      </c>
      <c r="AF2184" t="s">
        <v>55</v>
      </c>
    </row>
    <row r="2185" spans="1:32" x14ac:dyDescent="0.25">
      <c r="A2185" t="s">
        <v>18025</v>
      </c>
      <c r="B2185" t="s">
        <v>4430</v>
      </c>
      <c r="C2185" t="s">
        <v>34</v>
      </c>
      <c r="D2185" t="s">
        <v>4431</v>
      </c>
      <c r="E2185" s="1">
        <v>46225.581377314818</v>
      </c>
      <c r="F2185" t="s">
        <v>18026</v>
      </c>
      <c r="G2185">
        <v>1001452130</v>
      </c>
      <c r="H2185" t="s">
        <v>18027</v>
      </c>
      <c r="I2185" s="2" t="s">
        <v>38</v>
      </c>
      <c r="J2185" s="2" t="s">
        <v>18028</v>
      </c>
      <c r="K2185" t="s">
        <v>18029</v>
      </c>
      <c r="L2185" t="s">
        <v>1681</v>
      </c>
      <c r="M2185" t="s">
        <v>18030</v>
      </c>
      <c r="N2185" t="s">
        <v>1683</v>
      </c>
      <c r="O2185" t="s">
        <v>4437</v>
      </c>
      <c r="P2185" t="s">
        <v>4438</v>
      </c>
      <c r="Q2185" t="s">
        <v>46</v>
      </c>
      <c r="R2185" t="s">
        <v>47</v>
      </c>
      <c r="S2185">
        <v>14</v>
      </c>
      <c r="T2185" t="s">
        <v>18031</v>
      </c>
      <c r="U2185" t="s">
        <v>18032</v>
      </c>
      <c r="V2185" t="s">
        <v>18033</v>
      </c>
      <c r="W2185" t="s">
        <v>69</v>
      </c>
      <c r="X2185" t="s">
        <v>52</v>
      </c>
      <c r="Y2185" t="s">
        <v>52</v>
      </c>
      <c r="Z2185" t="s">
        <v>52</v>
      </c>
      <c r="AA2185" t="s">
        <v>52</v>
      </c>
      <c r="AB2185">
        <v>-75.021425350000001</v>
      </c>
      <c r="AC2185">
        <v>6.3019993699999999</v>
      </c>
      <c r="AD2185" t="s">
        <v>53</v>
      </c>
      <c r="AE2185" t="s">
        <v>118</v>
      </c>
      <c r="AF2185" t="s">
        <v>55</v>
      </c>
    </row>
    <row r="2186" spans="1:32" x14ac:dyDescent="0.25">
      <c r="A2186" t="s">
        <v>18034</v>
      </c>
      <c r="B2186" t="s">
        <v>33</v>
      </c>
      <c r="C2186" t="s">
        <v>34</v>
      </c>
      <c r="D2186" t="s">
        <v>33</v>
      </c>
      <c r="E2186" s="1">
        <v>46225.582118055558</v>
      </c>
      <c r="F2186" t="s">
        <v>18035</v>
      </c>
      <c r="G2186">
        <v>8301375</v>
      </c>
      <c r="H2186" t="s">
        <v>17966</v>
      </c>
      <c r="I2186" s="2" t="s">
        <v>38</v>
      </c>
      <c r="J2186" s="2" t="s">
        <v>17967</v>
      </c>
      <c r="K2186" t="s">
        <v>18036</v>
      </c>
      <c r="L2186" t="s">
        <v>620</v>
      </c>
      <c r="M2186" t="s">
        <v>18037</v>
      </c>
      <c r="N2186" t="s">
        <v>622</v>
      </c>
      <c r="O2186" t="s">
        <v>65</v>
      </c>
      <c r="P2186" t="s">
        <v>114</v>
      </c>
      <c r="Q2186" t="s">
        <v>46</v>
      </c>
      <c r="R2186" t="s">
        <v>47</v>
      </c>
      <c r="S2186">
        <v>10</v>
      </c>
      <c r="T2186" t="s">
        <v>18038</v>
      </c>
      <c r="U2186" t="s">
        <v>18039</v>
      </c>
      <c r="V2186" t="s">
        <v>18040</v>
      </c>
      <c r="W2186" t="s">
        <v>69</v>
      </c>
      <c r="X2186" t="s">
        <v>52</v>
      </c>
      <c r="Y2186" t="s">
        <v>52</v>
      </c>
      <c r="Z2186" t="s">
        <v>52</v>
      </c>
      <c r="AA2186" t="s">
        <v>52</v>
      </c>
      <c r="AB2186">
        <v>-75.482235349999996</v>
      </c>
      <c r="AC2186">
        <v>6.2079392699999998</v>
      </c>
      <c r="AD2186" t="s">
        <v>53</v>
      </c>
      <c r="AE2186" t="s">
        <v>118</v>
      </c>
      <c r="AF2186" t="s">
        <v>55</v>
      </c>
    </row>
    <row r="2187" spans="1:32" x14ac:dyDescent="0.25">
      <c r="A2187" t="s">
        <v>18041</v>
      </c>
      <c r="B2187" t="s">
        <v>33</v>
      </c>
      <c r="C2187" t="s">
        <v>34</v>
      </c>
      <c r="D2187" t="s">
        <v>35</v>
      </c>
      <c r="E2187" s="1">
        <v>46225.589039351849</v>
      </c>
      <c r="F2187" t="s">
        <v>18042</v>
      </c>
      <c r="G2187">
        <v>71930088</v>
      </c>
      <c r="H2187" t="s">
        <v>18043</v>
      </c>
      <c r="I2187" s="2" t="s">
        <v>38</v>
      </c>
      <c r="J2187" s="2" t="s">
        <v>18044</v>
      </c>
      <c r="K2187" t="s">
        <v>18045</v>
      </c>
      <c r="L2187" t="s">
        <v>9421</v>
      </c>
      <c r="M2187" t="s">
        <v>18046</v>
      </c>
      <c r="N2187" t="s">
        <v>8608</v>
      </c>
      <c r="O2187" t="s">
        <v>125</v>
      </c>
      <c r="P2187" t="s">
        <v>38</v>
      </c>
      <c r="Q2187" t="s">
        <v>83</v>
      </c>
      <c r="R2187" t="s">
        <v>229</v>
      </c>
      <c r="S2187">
        <v>5</v>
      </c>
      <c r="T2187" t="s">
        <v>18047</v>
      </c>
      <c r="U2187" t="s">
        <v>18048</v>
      </c>
      <c r="V2187" t="s">
        <v>18049</v>
      </c>
      <c r="W2187" t="s">
        <v>51</v>
      </c>
      <c r="X2187" t="s">
        <v>52</v>
      </c>
      <c r="Y2187" t="s">
        <v>52</v>
      </c>
      <c r="Z2187" t="s">
        <v>52</v>
      </c>
      <c r="AA2187" t="s">
        <v>52</v>
      </c>
      <c r="AB2187">
        <v>-75.092187879999997</v>
      </c>
      <c r="AC2187">
        <v>6.5394774</v>
      </c>
      <c r="AD2187" t="s">
        <v>53</v>
      </c>
      <c r="AE2187" t="s">
        <v>105</v>
      </c>
      <c r="AF2187" t="s">
        <v>55</v>
      </c>
    </row>
    <row r="2188" spans="1:32" x14ac:dyDescent="0.25">
      <c r="A2188" t="s">
        <v>18050</v>
      </c>
      <c r="B2188" t="s">
        <v>33</v>
      </c>
      <c r="C2188" t="s">
        <v>34</v>
      </c>
      <c r="D2188" t="s">
        <v>33</v>
      </c>
      <c r="E2188" s="1">
        <v>46225.591053240743</v>
      </c>
      <c r="F2188" t="s">
        <v>18051</v>
      </c>
      <c r="G2188">
        <v>1036952394</v>
      </c>
      <c r="H2188" t="s">
        <v>18052</v>
      </c>
      <c r="I2188" s="2" t="s">
        <v>38</v>
      </c>
      <c r="J2188" s="2" t="s">
        <v>18053</v>
      </c>
      <c r="K2188" t="s">
        <v>18054</v>
      </c>
      <c r="L2188" t="s">
        <v>170</v>
      </c>
      <c r="M2188" t="s">
        <v>18055</v>
      </c>
      <c r="N2188" t="s">
        <v>172</v>
      </c>
      <c r="O2188" t="s">
        <v>65</v>
      </c>
      <c r="P2188" t="s">
        <v>114</v>
      </c>
      <c r="Q2188" t="s">
        <v>46</v>
      </c>
      <c r="R2188" t="s">
        <v>47</v>
      </c>
      <c r="S2188">
        <v>10</v>
      </c>
      <c r="T2188" t="s">
        <v>18056</v>
      </c>
      <c r="U2188" t="s">
        <v>18057</v>
      </c>
      <c r="V2188" t="s">
        <v>11349</v>
      </c>
      <c r="W2188" t="s">
        <v>69</v>
      </c>
      <c r="X2188" t="s">
        <v>52</v>
      </c>
      <c r="Y2188" t="s">
        <v>52</v>
      </c>
      <c r="Z2188" t="s">
        <v>52</v>
      </c>
      <c r="AA2188" t="s">
        <v>52</v>
      </c>
      <c r="AB2188">
        <v>-75.428836050000001</v>
      </c>
      <c r="AC2188">
        <v>6.0762650799999998</v>
      </c>
      <c r="AD2188" t="s">
        <v>53</v>
      </c>
      <c r="AE2188" t="s">
        <v>118</v>
      </c>
      <c r="AF2188" t="s">
        <v>55</v>
      </c>
    </row>
    <row r="2189" spans="1:32" x14ac:dyDescent="0.25">
      <c r="A2189" t="s">
        <v>18058</v>
      </c>
      <c r="B2189" t="s">
        <v>33</v>
      </c>
      <c r="C2189" t="s">
        <v>34</v>
      </c>
      <c r="D2189" t="s">
        <v>33</v>
      </c>
      <c r="E2189" s="1">
        <v>46225.593298611107</v>
      </c>
      <c r="F2189" t="s">
        <v>18059</v>
      </c>
      <c r="G2189">
        <v>15355913</v>
      </c>
      <c r="H2189" t="s">
        <v>18060</v>
      </c>
      <c r="I2189" s="2" t="s">
        <v>18061</v>
      </c>
      <c r="J2189" s="2" t="s">
        <v>864</v>
      </c>
      <c r="K2189" t="s">
        <v>17704</v>
      </c>
      <c r="L2189" t="s">
        <v>866</v>
      </c>
      <c r="M2189" t="s">
        <v>17705</v>
      </c>
      <c r="N2189" t="s">
        <v>868</v>
      </c>
      <c r="O2189" t="s">
        <v>65</v>
      </c>
      <c r="P2189" t="s">
        <v>114</v>
      </c>
      <c r="Q2189" t="s">
        <v>83</v>
      </c>
      <c r="R2189" t="s">
        <v>47</v>
      </c>
      <c r="S2189">
        <v>7</v>
      </c>
      <c r="T2189" t="s">
        <v>18062</v>
      </c>
      <c r="U2189" t="s">
        <v>18063</v>
      </c>
      <c r="V2189" t="s">
        <v>18064</v>
      </c>
      <c r="W2189" t="s">
        <v>69</v>
      </c>
      <c r="X2189" t="s">
        <v>52</v>
      </c>
      <c r="Y2189" t="s">
        <v>52</v>
      </c>
      <c r="Z2189" t="s">
        <v>52</v>
      </c>
      <c r="AA2189" t="s">
        <v>52</v>
      </c>
      <c r="AB2189">
        <v>-75.359911670000002</v>
      </c>
      <c r="AC2189">
        <v>5.978205</v>
      </c>
      <c r="AD2189" t="s">
        <v>53</v>
      </c>
      <c r="AE2189" t="s">
        <v>118</v>
      </c>
      <c r="AF2189" t="s">
        <v>55</v>
      </c>
    </row>
    <row r="2190" spans="1:32" x14ac:dyDescent="0.25">
      <c r="A2190" t="s">
        <v>18065</v>
      </c>
      <c r="B2190" t="s">
        <v>344</v>
      </c>
      <c r="C2190" t="s">
        <v>34</v>
      </c>
      <c r="D2190" t="s">
        <v>344</v>
      </c>
      <c r="E2190" s="1">
        <v>46225.593541666669</v>
      </c>
      <c r="F2190" t="s">
        <v>18066</v>
      </c>
      <c r="G2190">
        <v>1038414736</v>
      </c>
      <c r="H2190" t="s">
        <v>18067</v>
      </c>
      <c r="I2190" s="2" t="s">
        <v>38</v>
      </c>
      <c r="J2190" s="2" t="s">
        <v>18068</v>
      </c>
      <c r="K2190" t="s">
        <v>18069</v>
      </c>
      <c r="L2190" t="s">
        <v>205</v>
      </c>
      <c r="M2190" t="s">
        <v>18070</v>
      </c>
      <c r="N2190" t="s">
        <v>207</v>
      </c>
      <c r="O2190" t="s">
        <v>351</v>
      </c>
      <c r="P2190" t="s">
        <v>623</v>
      </c>
      <c r="Q2190" t="s">
        <v>46</v>
      </c>
      <c r="R2190" t="s">
        <v>47</v>
      </c>
      <c r="S2190">
        <v>4</v>
      </c>
      <c r="T2190" t="s">
        <v>18071</v>
      </c>
      <c r="U2190" t="s">
        <v>18063</v>
      </c>
      <c r="V2190" t="s">
        <v>18072</v>
      </c>
      <c r="W2190" t="s">
        <v>51</v>
      </c>
      <c r="X2190" t="s">
        <v>52</v>
      </c>
      <c r="Y2190" t="s">
        <v>52</v>
      </c>
      <c r="Z2190" t="s">
        <v>52</v>
      </c>
      <c r="AA2190" t="s">
        <v>52</v>
      </c>
      <c r="AB2190">
        <v>-75.304485</v>
      </c>
      <c r="AC2190">
        <v>6.1874089999999997</v>
      </c>
      <c r="AD2190" t="s">
        <v>53</v>
      </c>
      <c r="AE2190" t="s">
        <v>118</v>
      </c>
      <c r="AF2190" t="s">
        <v>55</v>
      </c>
    </row>
    <row r="2191" spans="1:32" x14ac:dyDescent="0.25">
      <c r="A2191" t="s">
        <v>18073</v>
      </c>
      <c r="B2191" t="s">
        <v>71</v>
      </c>
      <c r="C2191" t="s">
        <v>34</v>
      </c>
      <c r="D2191" t="s">
        <v>71</v>
      </c>
      <c r="E2191" s="1">
        <v>46225.59710648148</v>
      </c>
      <c r="F2191" t="s">
        <v>18074</v>
      </c>
      <c r="G2191">
        <v>901436951</v>
      </c>
      <c r="H2191" t="s">
        <v>17179</v>
      </c>
      <c r="I2191" s="2" t="s">
        <v>3540</v>
      </c>
      <c r="J2191" s="2" t="s">
        <v>3541</v>
      </c>
      <c r="K2191" t="s">
        <v>18075</v>
      </c>
      <c r="L2191" t="s">
        <v>620</v>
      </c>
      <c r="M2191" t="s">
        <v>18076</v>
      </c>
      <c r="N2191" t="s">
        <v>622</v>
      </c>
      <c r="O2191" t="s">
        <v>149</v>
      </c>
      <c r="P2191" t="s">
        <v>114</v>
      </c>
      <c r="Q2191" t="s">
        <v>46</v>
      </c>
      <c r="R2191" t="s">
        <v>47</v>
      </c>
      <c r="S2191">
        <v>10</v>
      </c>
      <c r="T2191" t="s">
        <v>18077</v>
      </c>
      <c r="U2191" t="s">
        <v>18078</v>
      </c>
      <c r="V2191" t="s">
        <v>18079</v>
      </c>
      <c r="W2191" t="s">
        <v>69</v>
      </c>
      <c r="X2191" t="s">
        <v>52</v>
      </c>
      <c r="Y2191" t="s">
        <v>52</v>
      </c>
      <c r="Z2191" t="s">
        <v>52</v>
      </c>
      <c r="AA2191" t="s">
        <v>52</v>
      </c>
      <c r="AB2191">
        <v>-75.480632</v>
      </c>
      <c r="AC2191">
        <v>6.2743053299999998</v>
      </c>
      <c r="AD2191" t="s">
        <v>53</v>
      </c>
      <c r="AE2191" t="s">
        <v>118</v>
      </c>
      <c r="AF2191" t="s">
        <v>55</v>
      </c>
    </row>
    <row r="2192" spans="1:32" x14ac:dyDescent="0.25">
      <c r="A2192" t="s">
        <v>18080</v>
      </c>
      <c r="B2192" t="s">
        <v>33</v>
      </c>
      <c r="C2192" t="s">
        <v>34</v>
      </c>
      <c r="D2192" t="s">
        <v>33</v>
      </c>
      <c r="E2192" s="1">
        <v>46225.598310185182</v>
      </c>
      <c r="F2192" t="s">
        <v>18081</v>
      </c>
      <c r="G2192">
        <v>39454150</v>
      </c>
      <c r="H2192" t="s">
        <v>18082</v>
      </c>
      <c r="I2192" s="2" t="s">
        <v>38</v>
      </c>
      <c r="J2192" s="2" t="s">
        <v>18083</v>
      </c>
      <c r="K2192" t="s">
        <v>18084</v>
      </c>
      <c r="L2192" t="s">
        <v>170</v>
      </c>
      <c r="M2192" t="s">
        <v>18085</v>
      </c>
      <c r="N2192" t="s">
        <v>172</v>
      </c>
      <c r="O2192" t="s">
        <v>65</v>
      </c>
      <c r="P2192" t="s">
        <v>114</v>
      </c>
      <c r="Q2192" t="s">
        <v>46</v>
      </c>
      <c r="R2192" t="s">
        <v>47</v>
      </c>
      <c r="S2192">
        <v>10</v>
      </c>
      <c r="T2192" t="s">
        <v>18086</v>
      </c>
      <c r="U2192" t="s">
        <v>18087</v>
      </c>
      <c r="V2192" t="s">
        <v>18088</v>
      </c>
      <c r="W2192" t="s">
        <v>69</v>
      </c>
      <c r="X2192" t="s">
        <v>52</v>
      </c>
      <c r="Y2192" t="s">
        <v>52</v>
      </c>
      <c r="Z2192" t="s">
        <v>52</v>
      </c>
      <c r="AA2192" t="s">
        <v>52</v>
      </c>
      <c r="AB2192">
        <v>-75.39234707</v>
      </c>
      <c r="AC2192">
        <v>6.1810725499999997</v>
      </c>
      <c r="AD2192" t="s">
        <v>53</v>
      </c>
      <c r="AE2192" t="s">
        <v>118</v>
      </c>
      <c r="AF2192" t="s">
        <v>55</v>
      </c>
    </row>
    <row r="2193" spans="1:32" x14ac:dyDescent="0.25">
      <c r="A2193" t="s">
        <v>18089</v>
      </c>
      <c r="B2193" t="s">
        <v>71</v>
      </c>
      <c r="C2193" t="s">
        <v>34</v>
      </c>
      <c r="D2193" t="s">
        <v>71</v>
      </c>
      <c r="E2193" s="1">
        <v>46225.598483796297</v>
      </c>
      <c r="F2193" t="s">
        <v>18090</v>
      </c>
      <c r="G2193">
        <v>71627587</v>
      </c>
      <c r="H2193" t="s">
        <v>18091</v>
      </c>
      <c r="I2193" s="2" t="s">
        <v>38</v>
      </c>
      <c r="J2193" s="2" t="s">
        <v>18092</v>
      </c>
      <c r="K2193" t="s">
        <v>18093</v>
      </c>
      <c r="L2193" t="s">
        <v>62</v>
      </c>
      <c r="M2193" t="s">
        <v>18094</v>
      </c>
      <c r="N2193" t="s">
        <v>64</v>
      </c>
      <c r="O2193" t="s">
        <v>149</v>
      </c>
      <c r="P2193" t="s">
        <v>45</v>
      </c>
      <c r="Q2193" t="s">
        <v>46</v>
      </c>
      <c r="R2193" t="s">
        <v>47</v>
      </c>
      <c r="S2193">
        <v>10</v>
      </c>
      <c r="T2193" t="s">
        <v>18095</v>
      </c>
      <c r="U2193" t="s">
        <v>18087</v>
      </c>
      <c r="V2193" t="s">
        <v>18088</v>
      </c>
      <c r="W2193" t="s">
        <v>69</v>
      </c>
      <c r="X2193" t="s">
        <v>52</v>
      </c>
      <c r="Y2193" t="s">
        <v>52</v>
      </c>
      <c r="Z2193" t="s">
        <v>52</v>
      </c>
      <c r="AA2193" t="s">
        <v>52</v>
      </c>
      <c r="AB2193">
        <v>-75.768698999999998</v>
      </c>
      <c r="AC2193">
        <v>6.4787489999999996</v>
      </c>
      <c r="AD2193" t="s">
        <v>53</v>
      </c>
      <c r="AE2193" t="s">
        <v>54</v>
      </c>
      <c r="AF2193" t="s">
        <v>55</v>
      </c>
    </row>
    <row r="2194" spans="1:32" x14ac:dyDescent="0.25">
      <c r="A2194" t="s">
        <v>18096</v>
      </c>
      <c r="B2194" t="s">
        <v>71</v>
      </c>
      <c r="C2194" t="s">
        <v>72</v>
      </c>
      <c r="D2194" t="s">
        <v>71</v>
      </c>
      <c r="E2194" s="1">
        <v>46225.59915509259</v>
      </c>
      <c r="F2194" t="s">
        <v>18097</v>
      </c>
      <c r="G2194">
        <v>1038404625</v>
      </c>
      <c r="H2194" t="s">
        <v>18098</v>
      </c>
      <c r="I2194" s="2" t="s">
        <v>38</v>
      </c>
      <c r="J2194" s="2" t="s">
        <v>18099</v>
      </c>
      <c r="K2194" t="s">
        <v>18100</v>
      </c>
      <c r="L2194" t="s">
        <v>170</v>
      </c>
      <c r="M2194" t="s">
        <v>18101</v>
      </c>
      <c r="N2194" t="s">
        <v>172</v>
      </c>
      <c r="O2194" t="s">
        <v>81</v>
      </c>
      <c r="P2194" t="s">
        <v>114</v>
      </c>
      <c r="Q2194" t="s">
        <v>83</v>
      </c>
      <c r="R2194" t="s">
        <v>47</v>
      </c>
      <c r="S2194">
        <v>7</v>
      </c>
      <c r="T2194" t="s">
        <v>18102</v>
      </c>
      <c r="U2194" t="s">
        <v>18103</v>
      </c>
      <c r="V2194" t="s">
        <v>4484</v>
      </c>
      <c r="W2194" t="s">
        <v>69</v>
      </c>
      <c r="X2194" t="s">
        <v>52</v>
      </c>
      <c r="Y2194" t="s">
        <v>52</v>
      </c>
      <c r="Z2194" t="s">
        <v>52</v>
      </c>
      <c r="AA2194" t="s">
        <v>52</v>
      </c>
      <c r="AB2194">
        <v>-75.372239370000003</v>
      </c>
      <c r="AC2194">
        <v>6.1532791600000003</v>
      </c>
      <c r="AD2194" t="s">
        <v>53</v>
      </c>
      <c r="AE2194" t="s">
        <v>118</v>
      </c>
      <c r="AF2194" t="s">
        <v>92</v>
      </c>
    </row>
    <row r="2195" spans="1:32" x14ac:dyDescent="0.25">
      <c r="A2195" t="s">
        <v>18104</v>
      </c>
      <c r="B2195" t="s">
        <v>33</v>
      </c>
      <c r="C2195" t="s">
        <v>34</v>
      </c>
      <c r="D2195" t="s">
        <v>33</v>
      </c>
      <c r="E2195" s="1">
        <v>46225.601284722223</v>
      </c>
      <c r="F2195" t="s">
        <v>18105</v>
      </c>
      <c r="G2195">
        <v>15355913</v>
      </c>
      <c r="H2195" t="s">
        <v>18060</v>
      </c>
      <c r="I2195" s="2" t="s">
        <v>18061</v>
      </c>
      <c r="J2195" s="2" t="s">
        <v>864</v>
      </c>
      <c r="K2195" t="s">
        <v>18106</v>
      </c>
      <c r="L2195" t="s">
        <v>866</v>
      </c>
      <c r="M2195" t="s">
        <v>18107</v>
      </c>
      <c r="N2195" t="s">
        <v>868</v>
      </c>
      <c r="O2195" t="s">
        <v>65</v>
      </c>
      <c r="P2195" t="s">
        <v>114</v>
      </c>
      <c r="Q2195" t="s">
        <v>83</v>
      </c>
      <c r="R2195" t="s">
        <v>47</v>
      </c>
      <c r="S2195">
        <v>7</v>
      </c>
      <c r="T2195" t="s">
        <v>18108</v>
      </c>
      <c r="U2195" t="s">
        <v>18109</v>
      </c>
      <c r="V2195" t="s">
        <v>18110</v>
      </c>
      <c r="W2195" t="s">
        <v>69</v>
      </c>
      <c r="X2195" t="s">
        <v>52</v>
      </c>
      <c r="Y2195" t="s">
        <v>52</v>
      </c>
      <c r="Z2195" t="s">
        <v>52</v>
      </c>
      <c r="AA2195" t="s">
        <v>52</v>
      </c>
      <c r="AB2195">
        <v>-75.359911670000002</v>
      </c>
      <c r="AC2195">
        <v>5.978205</v>
      </c>
      <c r="AD2195" t="s">
        <v>53</v>
      </c>
      <c r="AE2195" t="s">
        <v>118</v>
      </c>
      <c r="AF2195" t="s">
        <v>55</v>
      </c>
    </row>
    <row r="2196" spans="1:32" x14ac:dyDescent="0.25">
      <c r="A2196" t="s">
        <v>18111</v>
      </c>
      <c r="B2196" t="s">
        <v>33</v>
      </c>
      <c r="C2196" t="s">
        <v>34</v>
      </c>
      <c r="D2196" t="s">
        <v>35</v>
      </c>
      <c r="E2196" s="1">
        <v>46225.601724537039</v>
      </c>
      <c r="F2196" t="s">
        <v>18112</v>
      </c>
      <c r="G2196">
        <v>21990964</v>
      </c>
      <c r="H2196" t="s">
        <v>18113</v>
      </c>
      <c r="I2196" s="2" t="s">
        <v>38</v>
      </c>
      <c r="J2196" s="2" t="s">
        <v>18114</v>
      </c>
      <c r="K2196" t="s">
        <v>18115</v>
      </c>
      <c r="L2196" t="s">
        <v>9421</v>
      </c>
      <c r="M2196" t="s">
        <v>18116</v>
      </c>
      <c r="N2196" t="s">
        <v>8608</v>
      </c>
      <c r="O2196" t="s">
        <v>125</v>
      </c>
      <c r="P2196" t="s">
        <v>38</v>
      </c>
      <c r="Q2196" t="s">
        <v>83</v>
      </c>
      <c r="R2196" t="s">
        <v>229</v>
      </c>
      <c r="S2196">
        <v>5</v>
      </c>
      <c r="T2196" t="s">
        <v>18117</v>
      </c>
      <c r="U2196" t="s">
        <v>12439</v>
      </c>
      <c r="V2196" t="s">
        <v>18118</v>
      </c>
      <c r="W2196" t="s">
        <v>51</v>
      </c>
      <c r="X2196" t="s">
        <v>52</v>
      </c>
      <c r="Y2196" t="s">
        <v>52</v>
      </c>
      <c r="Z2196" t="s">
        <v>52</v>
      </c>
      <c r="AA2196" t="s">
        <v>52</v>
      </c>
      <c r="AB2196">
        <v>-75.092048779999999</v>
      </c>
      <c r="AC2196">
        <v>6.5394573200000004</v>
      </c>
      <c r="AD2196" t="s">
        <v>53</v>
      </c>
      <c r="AE2196" t="s">
        <v>105</v>
      </c>
      <c r="AF2196" t="s">
        <v>55</v>
      </c>
    </row>
    <row r="2197" spans="1:32" x14ac:dyDescent="0.25">
      <c r="A2197" t="s">
        <v>18119</v>
      </c>
      <c r="B2197" t="s">
        <v>71</v>
      </c>
      <c r="C2197" t="s">
        <v>72</v>
      </c>
      <c r="D2197" t="s">
        <v>71</v>
      </c>
      <c r="E2197" s="1">
        <v>46225.603773148148</v>
      </c>
      <c r="F2197" t="s">
        <v>18120</v>
      </c>
      <c r="G2197">
        <v>70566652</v>
      </c>
      <c r="H2197" t="s">
        <v>18121</v>
      </c>
      <c r="I2197" s="2" t="s">
        <v>18122</v>
      </c>
      <c r="J2197" s="2" t="s">
        <v>18123</v>
      </c>
      <c r="K2197" t="s">
        <v>18124</v>
      </c>
      <c r="L2197" t="s">
        <v>78</v>
      </c>
      <c r="M2197" t="s">
        <v>18125</v>
      </c>
      <c r="N2197" t="s">
        <v>80</v>
      </c>
      <c r="O2197" t="s">
        <v>81</v>
      </c>
      <c r="P2197" t="s">
        <v>82</v>
      </c>
      <c r="Q2197" t="s">
        <v>83</v>
      </c>
      <c r="R2197" t="s">
        <v>47</v>
      </c>
      <c r="S2197">
        <v>7</v>
      </c>
      <c r="T2197" t="s">
        <v>18126</v>
      </c>
      <c r="U2197" t="s">
        <v>18127</v>
      </c>
      <c r="V2197" t="s">
        <v>4811</v>
      </c>
      <c r="W2197" t="s">
        <v>69</v>
      </c>
      <c r="X2197" t="s">
        <v>52</v>
      </c>
      <c r="Y2197" t="s">
        <v>52</v>
      </c>
      <c r="Z2197" t="s">
        <v>52</v>
      </c>
      <c r="AA2197" t="s">
        <v>52</v>
      </c>
      <c r="AB2197">
        <v>-75.571788960000006</v>
      </c>
      <c r="AC2197">
        <v>6.2414039800000003</v>
      </c>
      <c r="AD2197" t="s">
        <v>53</v>
      </c>
      <c r="AE2197" t="s">
        <v>91</v>
      </c>
      <c r="AF2197" t="s">
        <v>92</v>
      </c>
    </row>
    <row r="2198" spans="1:32" x14ac:dyDescent="0.25">
      <c r="A2198" t="s">
        <v>18128</v>
      </c>
      <c r="B2198" t="s">
        <v>344</v>
      </c>
      <c r="C2198" t="s">
        <v>34</v>
      </c>
      <c r="D2198" t="s">
        <v>344</v>
      </c>
      <c r="E2198" s="1">
        <v>46225.605162037027</v>
      </c>
      <c r="F2198" t="s">
        <v>18129</v>
      </c>
      <c r="G2198">
        <v>3579895</v>
      </c>
      <c r="H2198" t="s">
        <v>16677</v>
      </c>
      <c r="I2198" s="2" t="s">
        <v>38</v>
      </c>
      <c r="J2198" s="2" t="s">
        <v>18130</v>
      </c>
      <c r="K2198" t="s">
        <v>18131</v>
      </c>
      <c r="L2198" t="s">
        <v>1714</v>
      </c>
      <c r="M2198" t="s">
        <v>18132</v>
      </c>
      <c r="N2198" t="s">
        <v>1716</v>
      </c>
      <c r="O2198" t="s">
        <v>351</v>
      </c>
      <c r="P2198" t="s">
        <v>623</v>
      </c>
      <c r="Q2198" t="s">
        <v>46</v>
      </c>
      <c r="R2198" t="s">
        <v>47</v>
      </c>
      <c r="S2198">
        <v>4</v>
      </c>
      <c r="T2198" t="s">
        <v>18133</v>
      </c>
      <c r="U2198" t="s">
        <v>18134</v>
      </c>
      <c r="V2198" t="s">
        <v>7417</v>
      </c>
      <c r="W2198" t="s">
        <v>51</v>
      </c>
      <c r="X2198" t="s">
        <v>52</v>
      </c>
      <c r="Y2198" t="s">
        <v>52</v>
      </c>
      <c r="Z2198" t="s">
        <v>52</v>
      </c>
      <c r="AA2198" t="s">
        <v>52</v>
      </c>
      <c r="AB2198">
        <v>-74.736979000000005</v>
      </c>
      <c r="AC2198">
        <v>5.9059109999999997</v>
      </c>
      <c r="AD2198" t="s">
        <v>53</v>
      </c>
      <c r="AE2198" t="s">
        <v>118</v>
      </c>
      <c r="AF2198" t="s">
        <v>55</v>
      </c>
    </row>
    <row r="2199" spans="1:32" x14ac:dyDescent="0.25">
      <c r="A2199" t="s">
        <v>18135</v>
      </c>
      <c r="B2199" t="s">
        <v>4430</v>
      </c>
      <c r="C2199" t="s">
        <v>34</v>
      </c>
      <c r="D2199" t="s">
        <v>4431</v>
      </c>
      <c r="E2199" s="1">
        <v>46225.605509259258</v>
      </c>
      <c r="F2199" t="s">
        <v>18136</v>
      </c>
      <c r="G2199">
        <v>1038544684</v>
      </c>
      <c r="H2199" t="s">
        <v>18137</v>
      </c>
      <c r="I2199" s="2" t="s">
        <v>38</v>
      </c>
      <c r="J2199" s="2" t="s">
        <v>18138</v>
      </c>
      <c r="K2199" t="s">
        <v>18139</v>
      </c>
      <c r="L2199" t="s">
        <v>1381</v>
      </c>
      <c r="M2199" t="s">
        <v>18140</v>
      </c>
      <c r="N2199" t="s">
        <v>1383</v>
      </c>
      <c r="O2199" t="s">
        <v>4437</v>
      </c>
      <c r="P2199" t="s">
        <v>5104</v>
      </c>
      <c r="Q2199" t="s">
        <v>83</v>
      </c>
      <c r="R2199" t="s">
        <v>47</v>
      </c>
      <c r="S2199">
        <v>9</v>
      </c>
      <c r="T2199" t="s">
        <v>18141</v>
      </c>
      <c r="U2199" t="s">
        <v>18134</v>
      </c>
      <c r="V2199" t="s">
        <v>7497</v>
      </c>
      <c r="W2199" t="s">
        <v>69</v>
      </c>
      <c r="X2199" t="s">
        <v>52</v>
      </c>
      <c r="Y2199" t="s">
        <v>52</v>
      </c>
      <c r="Z2199" t="s">
        <v>52</v>
      </c>
      <c r="AA2199" t="s">
        <v>52</v>
      </c>
      <c r="AB2199">
        <v>-74.687396410000005</v>
      </c>
      <c r="AC2199">
        <v>7.0278722499999997</v>
      </c>
      <c r="AD2199" t="s">
        <v>53</v>
      </c>
      <c r="AE2199" t="s">
        <v>105</v>
      </c>
      <c r="AF2199" t="s">
        <v>55</v>
      </c>
    </row>
    <row r="2200" spans="1:32" x14ac:dyDescent="0.25">
      <c r="A2200" t="s">
        <v>18142</v>
      </c>
      <c r="B2200" t="s">
        <v>33</v>
      </c>
      <c r="C2200" t="s">
        <v>34</v>
      </c>
      <c r="D2200" t="s">
        <v>33</v>
      </c>
      <c r="E2200" s="1">
        <v>46225.607627314806</v>
      </c>
      <c r="F2200" t="s">
        <v>18143</v>
      </c>
      <c r="G2200">
        <v>71451822</v>
      </c>
      <c r="H2200" t="s">
        <v>18144</v>
      </c>
      <c r="I2200" s="2" t="s">
        <v>38</v>
      </c>
      <c r="J2200" s="2" t="s">
        <v>18145</v>
      </c>
      <c r="K2200" t="s">
        <v>18146</v>
      </c>
      <c r="L2200" t="s">
        <v>5636</v>
      </c>
      <c r="M2200" t="s">
        <v>18147</v>
      </c>
      <c r="N2200" t="s">
        <v>5638</v>
      </c>
      <c r="O2200" t="s">
        <v>65</v>
      </c>
      <c r="P2200" t="s">
        <v>477</v>
      </c>
      <c r="Q2200" t="s">
        <v>83</v>
      </c>
      <c r="R2200" t="s">
        <v>47</v>
      </c>
      <c r="S2200">
        <v>7</v>
      </c>
      <c r="T2200" t="s">
        <v>18148</v>
      </c>
      <c r="U2200" t="s">
        <v>18149</v>
      </c>
      <c r="V2200" t="s">
        <v>6129</v>
      </c>
      <c r="W2200" t="s">
        <v>69</v>
      </c>
      <c r="X2200" t="s">
        <v>52</v>
      </c>
      <c r="Y2200" t="s">
        <v>52</v>
      </c>
      <c r="Z2200" t="s">
        <v>52</v>
      </c>
      <c r="AA2200" t="s">
        <v>52</v>
      </c>
      <c r="AB2200">
        <v>-74.787396169999994</v>
      </c>
      <c r="AC2200">
        <v>6.5551326799999998</v>
      </c>
      <c r="AD2200" t="s">
        <v>53</v>
      </c>
      <c r="AE2200" t="s">
        <v>105</v>
      </c>
      <c r="AF2200" t="s">
        <v>55</v>
      </c>
    </row>
    <row r="2201" spans="1:32" x14ac:dyDescent="0.25">
      <c r="A2201" t="s">
        <v>18150</v>
      </c>
      <c r="B2201" t="s">
        <v>33</v>
      </c>
      <c r="C2201" t="s">
        <v>34</v>
      </c>
      <c r="D2201" t="s">
        <v>33</v>
      </c>
      <c r="E2201" s="1">
        <v>46225.613136574073</v>
      </c>
      <c r="F2201" t="s">
        <v>18151</v>
      </c>
      <c r="G2201">
        <v>1020480543</v>
      </c>
      <c r="H2201" t="s">
        <v>18152</v>
      </c>
      <c r="I2201" s="2" t="s">
        <v>38</v>
      </c>
      <c r="J2201" s="2" t="s">
        <v>17975</v>
      </c>
      <c r="K2201" t="s">
        <v>18153</v>
      </c>
      <c r="L2201" t="s">
        <v>757</v>
      </c>
      <c r="M2201" t="s">
        <v>18154</v>
      </c>
      <c r="N2201" t="s">
        <v>759</v>
      </c>
      <c r="O2201" t="s">
        <v>65</v>
      </c>
      <c r="P2201" t="s">
        <v>477</v>
      </c>
      <c r="Q2201" t="s">
        <v>46</v>
      </c>
      <c r="R2201" t="s">
        <v>47</v>
      </c>
      <c r="S2201">
        <v>10</v>
      </c>
      <c r="T2201" t="s">
        <v>18155</v>
      </c>
      <c r="U2201" t="s">
        <v>68</v>
      </c>
      <c r="V2201" t="s">
        <v>67</v>
      </c>
      <c r="W2201" t="s">
        <v>69</v>
      </c>
      <c r="X2201" t="s">
        <v>52</v>
      </c>
      <c r="Y2201" t="s">
        <v>52</v>
      </c>
      <c r="Z2201" t="s">
        <v>52</v>
      </c>
      <c r="AA2201" t="s">
        <v>52</v>
      </c>
      <c r="AB2201">
        <v>-75.156754800000002</v>
      </c>
      <c r="AC2201">
        <v>6.57992884</v>
      </c>
      <c r="AD2201" t="s">
        <v>53</v>
      </c>
      <c r="AE2201" t="s">
        <v>105</v>
      </c>
      <c r="AF2201" t="s">
        <v>55</v>
      </c>
    </row>
    <row r="2202" spans="1:32" x14ac:dyDescent="0.25">
      <c r="A2202" t="s">
        <v>18156</v>
      </c>
      <c r="B2202" t="s">
        <v>33</v>
      </c>
      <c r="C2202" t="s">
        <v>34</v>
      </c>
      <c r="D2202" t="s">
        <v>35</v>
      </c>
      <c r="E2202" s="1">
        <v>46225.615416666667</v>
      </c>
      <c r="F2202" t="s">
        <v>18157</v>
      </c>
      <c r="G2202">
        <v>8110848</v>
      </c>
      <c r="H2202" t="s">
        <v>18158</v>
      </c>
      <c r="I2202" s="2" t="s">
        <v>38</v>
      </c>
      <c r="J2202" s="2" t="s">
        <v>18159</v>
      </c>
      <c r="K2202" t="s">
        <v>18160</v>
      </c>
      <c r="L2202" t="s">
        <v>78</v>
      </c>
      <c r="M2202" t="s">
        <v>18161</v>
      </c>
      <c r="N2202" t="s">
        <v>80</v>
      </c>
      <c r="O2202" t="s">
        <v>125</v>
      </c>
      <c r="P2202" t="s">
        <v>126</v>
      </c>
      <c r="Q2202" t="s">
        <v>83</v>
      </c>
      <c r="R2202" t="s">
        <v>47</v>
      </c>
      <c r="S2202">
        <v>5</v>
      </c>
      <c r="T2202" t="s">
        <v>18162</v>
      </c>
      <c r="U2202" t="s">
        <v>18163</v>
      </c>
      <c r="V2202" t="s">
        <v>18164</v>
      </c>
      <c r="W2202" t="s">
        <v>51</v>
      </c>
      <c r="X2202" t="s">
        <v>18165</v>
      </c>
      <c r="Y2202" t="s">
        <v>409</v>
      </c>
      <c r="Z2202" t="s">
        <v>1125</v>
      </c>
      <c r="AA2202" t="s">
        <v>18166</v>
      </c>
      <c r="AB2202">
        <v>-75.629232000000002</v>
      </c>
      <c r="AC2202">
        <v>6.2687099999999996</v>
      </c>
      <c r="AD2202" t="s">
        <v>53</v>
      </c>
      <c r="AE2202" t="s">
        <v>91</v>
      </c>
      <c r="AF2202" t="s">
        <v>55</v>
      </c>
    </row>
    <row r="2203" spans="1:32" x14ac:dyDescent="0.25">
      <c r="A2203" t="s">
        <v>18167</v>
      </c>
      <c r="B2203" t="s">
        <v>71</v>
      </c>
      <c r="C2203" t="s">
        <v>72</v>
      </c>
      <c r="D2203" t="s">
        <v>71</v>
      </c>
      <c r="E2203" s="1">
        <v>46225.615891203714</v>
      </c>
      <c r="F2203" t="s">
        <v>18168</v>
      </c>
      <c r="G2203">
        <v>70690885</v>
      </c>
      <c r="H2203" t="s">
        <v>18169</v>
      </c>
      <c r="I2203" s="2" t="s">
        <v>38</v>
      </c>
      <c r="J2203" s="2" t="s">
        <v>18170</v>
      </c>
      <c r="K2203" t="s">
        <v>18171</v>
      </c>
      <c r="L2203" t="s">
        <v>1313</v>
      </c>
      <c r="M2203" t="s">
        <v>18172</v>
      </c>
      <c r="N2203" t="s">
        <v>1315</v>
      </c>
      <c r="O2203" t="s">
        <v>81</v>
      </c>
      <c r="P2203" t="s">
        <v>114</v>
      </c>
      <c r="Q2203" t="s">
        <v>46</v>
      </c>
      <c r="R2203" t="s">
        <v>47</v>
      </c>
      <c r="S2203">
        <v>10</v>
      </c>
      <c r="T2203" t="s">
        <v>18173</v>
      </c>
      <c r="U2203" t="s">
        <v>18163</v>
      </c>
      <c r="V2203" t="s">
        <v>3086</v>
      </c>
      <c r="W2203" t="s">
        <v>69</v>
      </c>
      <c r="X2203" t="s">
        <v>52</v>
      </c>
      <c r="Y2203" t="s">
        <v>52</v>
      </c>
      <c r="Z2203" t="s">
        <v>52</v>
      </c>
      <c r="AA2203" t="s">
        <v>52</v>
      </c>
      <c r="AB2203">
        <v>-75.200372999999999</v>
      </c>
      <c r="AC2203">
        <v>6.1167319999999998</v>
      </c>
      <c r="AD2203" t="s">
        <v>53</v>
      </c>
      <c r="AE2203" t="s">
        <v>118</v>
      </c>
      <c r="AF2203" t="s">
        <v>92</v>
      </c>
    </row>
    <row r="2204" spans="1:32" x14ac:dyDescent="0.25">
      <c r="A2204" t="s">
        <v>18174</v>
      </c>
      <c r="B2204" t="s">
        <v>33</v>
      </c>
      <c r="C2204" t="s">
        <v>72</v>
      </c>
      <c r="D2204" t="s">
        <v>33</v>
      </c>
      <c r="E2204" s="1">
        <v>46225.615914351853</v>
      </c>
      <c r="F2204" t="s">
        <v>18175</v>
      </c>
      <c r="G2204">
        <v>1000437950</v>
      </c>
      <c r="H2204" t="s">
        <v>18176</v>
      </c>
      <c r="I2204" s="2" t="s">
        <v>38</v>
      </c>
      <c r="J2204" s="2" t="s">
        <v>1064</v>
      </c>
      <c r="K2204" t="s">
        <v>18177</v>
      </c>
      <c r="L2204" t="s">
        <v>205</v>
      </c>
      <c r="M2204" t="s">
        <v>18178</v>
      </c>
      <c r="N2204" t="s">
        <v>207</v>
      </c>
      <c r="O2204" t="s">
        <v>161</v>
      </c>
      <c r="P2204" t="s">
        <v>114</v>
      </c>
      <c r="Q2204" t="s">
        <v>46</v>
      </c>
      <c r="R2204" t="s">
        <v>47</v>
      </c>
      <c r="S2204">
        <v>10</v>
      </c>
      <c r="T2204" t="s">
        <v>18179</v>
      </c>
      <c r="U2204" t="s">
        <v>18163</v>
      </c>
      <c r="V2204" t="s">
        <v>3086</v>
      </c>
      <c r="W2204" t="s">
        <v>69</v>
      </c>
      <c r="X2204" t="s">
        <v>52</v>
      </c>
      <c r="Y2204" t="s">
        <v>52</v>
      </c>
      <c r="Z2204" t="s">
        <v>52</v>
      </c>
      <c r="AA2204" t="s">
        <v>52</v>
      </c>
      <c r="AB2204">
        <v>-75.344960110000002</v>
      </c>
      <c r="AC2204">
        <v>6.1648547300000001</v>
      </c>
      <c r="AD2204" t="s">
        <v>53</v>
      </c>
      <c r="AE2204" t="s">
        <v>118</v>
      </c>
      <c r="AF2204" t="s">
        <v>92</v>
      </c>
    </row>
    <row r="2205" spans="1:32" x14ac:dyDescent="0.25">
      <c r="A2205" t="s">
        <v>18180</v>
      </c>
      <c r="B2205" t="s">
        <v>33</v>
      </c>
      <c r="C2205" t="s">
        <v>34</v>
      </c>
      <c r="D2205" t="s">
        <v>33</v>
      </c>
      <c r="E2205" s="1">
        <v>46225.618587962963</v>
      </c>
      <c r="F2205" t="s">
        <v>18181</v>
      </c>
      <c r="G2205">
        <v>711807</v>
      </c>
      <c r="H2205" t="s">
        <v>18182</v>
      </c>
      <c r="I2205" s="2" t="s">
        <v>18183</v>
      </c>
      <c r="J2205" s="2" t="s">
        <v>18184</v>
      </c>
      <c r="K2205" t="s">
        <v>18185</v>
      </c>
      <c r="L2205" t="s">
        <v>180</v>
      </c>
      <c r="M2205" t="s">
        <v>18186</v>
      </c>
      <c r="N2205" t="s">
        <v>182</v>
      </c>
      <c r="O2205" t="s">
        <v>65</v>
      </c>
      <c r="P2205" t="s">
        <v>114</v>
      </c>
      <c r="Q2205" t="s">
        <v>46</v>
      </c>
      <c r="R2205" t="s">
        <v>47</v>
      </c>
      <c r="S2205">
        <v>10</v>
      </c>
      <c r="T2205" t="s">
        <v>18187</v>
      </c>
      <c r="U2205" t="s">
        <v>4976</v>
      </c>
      <c r="V2205" t="s">
        <v>4975</v>
      </c>
      <c r="W2205" t="s">
        <v>69</v>
      </c>
      <c r="X2205" t="s">
        <v>52</v>
      </c>
      <c r="Y2205" t="s">
        <v>52</v>
      </c>
      <c r="Z2205" t="s">
        <v>52</v>
      </c>
      <c r="AA2205" t="s">
        <v>52</v>
      </c>
      <c r="AB2205">
        <v>-75.363819000000007</v>
      </c>
      <c r="AC2205">
        <v>6.2511939999999999</v>
      </c>
      <c r="AD2205" t="s">
        <v>53</v>
      </c>
      <c r="AE2205" t="s">
        <v>118</v>
      </c>
      <c r="AF2205" t="s">
        <v>55</v>
      </c>
    </row>
    <row r="2206" spans="1:32" x14ac:dyDescent="0.25">
      <c r="A2206" t="s">
        <v>18188</v>
      </c>
      <c r="B2206" t="s">
        <v>33</v>
      </c>
      <c r="C2206" t="s">
        <v>34</v>
      </c>
      <c r="D2206" t="s">
        <v>33</v>
      </c>
      <c r="E2206" s="1">
        <v>46225.618738425917</v>
      </c>
      <c r="F2206" t="s">
        <v>18189</v>
      </c>
      <c r="G2206">
        <v>39405761</v>
      </c>
      <c r="H2206" t="s">
        <v>18190</v>
      </c>
      <c r="I2206" s="2" t="s">
        <v>38</v>
      </c>
      <c r="J2206" s="2" t="s">
        <v>18191</v>
      </c>
      <c r="K2206" t="s">
        <v>18192</v>
      </c>
      <c r="L2206" t="s">
        <v>78</v>
      </c>
      <c r="M2206" t="s">
        <v>18193</v>
      </c>
      <c r="N2206" t="s">
        <v>80</v>
      </c>
      <c r="O2206" t="s">
        <v>65</v>
      </c>
      <c r="P2206" t="s">
        <v>272</v>
      </c>
      <c r="Q2206" t="s">
        <v>46</v>
      </c>
      <c r="R2206" t="s">
        <v>47</v>
      </c>
      <c r="S2206">
        <v>10</v>
      </c>
      <c r="T2206" t="s">
        <v>18194</v>
      </c>
      <c r="U2206" t="s">
        <v>4976</v>
      </c>
      <c r="V2206" t="s">
        <v>4975</v>
      </c>
      <c r="W2206" t="s">
        <v>69</v>
      </c>
      <c r="X2206" t="s">
        <v>52</v>
      </c>
      <c r="Y2206" t="s">
        <v>52</v>
      </c>
      <c r="Z2206" t="s">
        <v>52</v>
      </c>
      <c r="AA2206" t="s">
        <v>52</v>
      </c>
      <c r="AB2206">
        <v>-75.647070999999997</v>
      </c>
      <c r="AC2206">
        <v>6.2851160000000004</v>
      </c>
      <c r="AD2206" t="s">
        <v>53</v>
      </c>
      <c r="AE2206" t="s">
        <v>91</v>
      </c>
      <c r="AF2206" t="s">
        <v>55</v>
      </c>
    </row>
    <row r="2207" spans="1:32" x14ac:dyDescent="0.25">
      <c r="A2207" t="s">
        <v>18195</v>
      </c>
      <c r="B2207" t="s">
        <v>344</v>
      </c>
      <c r="C2207" t="s">
        <v>34</v>
      </c>
      <c r="D2207" t="s">
        <v>344</v>
      </c>
      <c r="E2207" s="1">
        <v>46225.619502314818</v>
      </c>
      <c r="F2207" t="s">
        <v>18196</v>
      </c>
      <c r="G2207">
        <v>32243941</v>
      </c>
      <c r="H2207" t="s">
        <v>18197</v>
      </c>
      <c r="I2207" s="2" t="s">
        <v>38</v>
      </c>
      <c r="J2207" s="2" t="s">
        <v>18198</v>
      </c>
      <c r="K2207" t="s">
        <v>18199</v>
      </c>
      <c r="L2207" t="s">
        <v>390</v>
      </c>
      <c r="M2207" t="s">
        <v>18200</v>
      </c>
      <c r="N2207" t="s">
        <v>392</v>
      </c>
      <c r="O2207" t="s">
        <v>351</v>
      </c>
      <c r="P2207" t="s">
        <v>352</v>
      </c>
      <c r="Q2207" t="s">
        <v>83</v>
      </c>
      <c r="R2207" t="s">
        <v>47</v>
      </c>
      <c r="S2207">
        <v>4</v>
      </c>
      <c r="T2207" t="s">
        <v>18201</v>
      </c>
      <c r="U2207" t="s">
        <v>4982</v>
      </c>
      <c r="V2207" t="s">
        <v>18202</v>
      </c>
      <c r="W2207" t="s">
        <v>51</v>
      </c>
      <c r="X2207" t="s">
        <v>52</v>
      </c>
      <c r="Y2207" t="s">
        <v>52</v>
      </c>
      <c r="Z2207" t="s">
        <v>52</v>
      </c>
      <c r="AA2207" t="s">
        <v>52</v>
      </c>
      <c r="AB2207">
        <v>-75.575227569999996</v>
      </c>
      <c r="AC2207">
        <v>6.16006418</v>
      </c>
      <c r="AD2207" t="s">
        <v>53</v>
      </c>
      <c r="AE2207" t="s">
        <v>91</v>
      </c>
      <c r="AF2207" t="s">
        <v>55</v>
      </c>
    </row>
    <row r="2208" spans="1:32" x14ac:dyDescent="0.25">
      <c r="A2208" t="s">
        <v>18203</v>
      </c>
      <c r="B2208" t="s">
        <v>71</v>
      </c>
      <c r="C2208" t="s">
        <v>34</v>
      </c>
      <c r="D2208" t="s">
        <v>71</v>
      </c>
      <c r="E2208" s="1">
        <v>46225.621770833342</v>
      </c>
      <c r="F2208" t="s">
        <v>18204</v>
      </c>
      <c r="G2208">
        <v>900315057</v>
      </c>
      <c r="H2208" t="s">
        <v>18205</v>
      </c>
      <c r="I2208" s="2" t="s">
        <v>38</v>
      </c>
      <c r="J2208" s="2" t="s">
        <v>18206</v>
      </c>
      <c r="K2208" t="s">
        <v>18207</v>
      </c>
      <c r="L2208" t="s">
        <v>390</v>
      </c>
      <c r="M2208" t="s">
        <v>18208</v>
      </c>
      <c r="N2208" t="s">
        <v>392</v>
      </c>
      <c r="O2208" t="s">
        <v>149</v>
      </c>
      <c r="P2208" t="s">
        <v>272</v>
      </c>
      <c r="Q2208" t="s">
        <v>83</v>
      </c>
      <c r="R2208" t="s">
        <v>47</v>
      </c>
      <c r="S2208">
        <v>7</v>
      </c>
      <c r="T2208" t="s">
        <v>18209</v>
      </c>
      <c r="U2208" t="s">
        <v>5140</v>
      </c>
      <c r="V2208" t="s">
        <v>5593</v>
      </c>
      <c r="W2208" t="s">
        <v>69</v>
      </c>
      <c r="X2208" t="s">
        <v>52</v>
      </c>
      <c r="Y2208" t="s">
        <v>52</v>
      </c>
      <c r="Z2208" t="s">
        <v>52</v>
      </c>
      <c r="AA2208" t="s">
        <v>52</v>
      </c>
      <c r="AB2208">
        <v>-75.546760286999998</v>
      </c>
      <c r="AC2208">
        <v>6.15418410400002</v>
      </c>
      <c r="AD2208" t="s">
        <v>53</v>
      </c>
      <c r="AE2208" t="s">
        <v>91</v>
      </c>
      <c r="AF2208" t="s">
        <v>55</v>
      </c>
    </row>
    <row r="2209" spans="1:32" x14ac:dyDescent="0.25">
      <c r="A2209" t="s">
        <v>18210</v>
      </c>
      <c r="B2209" t="s">
        <v>33</v>
      </c>
      <c r="C2209" t="s">
        <v>34</v>
      </c>
      <c r="D2209" t="s">
        <v>33</v>
      </c>
      <c r="E2209" s="1">
        <v>46225.622974537036</v>
      </c>
      <c r="F2209" t="s">
        <v>18211</v>
      </c>
      <c r="G2209">
        <v>1017123828</v>
      </c>
      <c r="H2209" t="s">
        <v>18212</v>
      </c>
      <c r="I2209" s="2" t="s">
        <v>38</v>
      </c>
      <c r="J2209" s="2" t="s">
        <v>18213</v>
      </c>
      <c r="K2209" t="s">
        <v>18214</v>
      </c>
      <c r="L2209" t="s">
        <v>78</v>
      </c>
      <c r="M2209" t="s">
        <v>18215</v>
      </c>
      <c r="N2209" t="s">
        <v>80</v>
      </c>
      <c r="O2209" t="s">
        <v>65</v>
      </c>
      <c r="P2209" t="s">
        <v>272</v>
      </c>
      <c r="Q2209" t="s">
        <v>46</v>
      </c>
      <c r="R2209" t="s">
        <v>47</v>
      </c>
      <c r="S2209">
        <v>10</v>
      </c>
      <c r="T2209" t="s">
        <v>18216</v>
      </c>
      <c r="U2209" t="s">
        <v>18217</v>
      </c>
      <c r="V2209" t="s">
        <v>3162</v>
      </c>
      <c r="W2209" t="s">
        <v>69</v>
      </c>
      <c r="X2209" t="s">
        <v>52</v>
      </c>
      <c r="Y2209" t="s">
        <v>52</v>
      </c>
      <c r="Z2209" t="s">
        <v>52</v>
      </c>
      <c r="AA2209" t="s">
        <v>52</v>
      </c>
      <c r="AB2209">
        <v>-75.497767879999998</v>
      </c>
      <c r="AC2209">
        <v>6.2277288300000002</v>
      </c>
      <c r="AD2209" t="s">
        <v>53</v>
      </c>
      <c r="AE2209" t="s">
        <v>91</v>
      </c>
      <c r="AF2209" t="s">
        <v>55</v>
      </c>
    </row>
    <row r="2210" spans="1:32" x14ac:dyDescent="0.25">
      <c r="A2210" t="s">
        <v>18218</v>
      </c>
      <c r="B2210" t="s">
        <v>33</v>
      </c>
      <c r="C2210" t="s">
        <v>34</v>
      </c>
      <c r="D2210" t="s">
        <v>33</v>
      </c>
      <c r="E2210" s="1">
        <v>46225.62327546296</v>
      </c>
      <c r="F2210" t="s">
        <v>18219</v>
      </c>
      <c r="G2210">
        <v>22193718</v>
      </c>
      <c r="H2210" t="s">
        <v>18220</v>
      </c>
      <c r="I2210" s="2" t="s">
        <v>38</v>
      </c>
      <c r="J2210" s="2" t="s">
        <v>18221</v>
      </c>
      <c r="K2210" t="s">
        <v>18222</v>
      </c>
      <c r="L2210" t="s">
        <v>362</v>
      </c>
      <c r="M2210" t="s">
        <v>18223</v>
      </c>
      <c r="N2210" t="s">
        <v>364</v>
      </c>
      <c r="O2210" t="s">
        <v>65</v>
      </c>
      <c r="P2210" t="s">
        <v>45</v>
      </c>
      <c r="Q2210" t="s">
        <v>83</v>
      </c>
      <c r="R2210" t="s">
        <v>47</v>
      </c>
      <c r="S2210">
        <v>7</v>
      </c>
      <c r="T2210" t="s">
        <v>18224</v>
      </c>
      <c r="U2210" t="s">
        <v>18217</v>
      </c>
      <c r="V2210" t="s">
        <v>12511</v>
      </c>
      <c r="W2210" t="s">
        <v>69</v>
      </c>
      <c r="X2210" t="s">
        <v>52</v>
      </c>
      <c r="Y2210" t="s">
        <v>52</v>
      </c>
      <c r="Z2210" t="s">
        <v>52</v>
      </c>
      <c r="AA2210" t="s">
        <v>52</v>
      </c>
      <c r="AB2210">
        <v>-75.905686000000003</v>
      </c>
      <c r="AC2210">
        <v>6.7245090000000003</v>
      </c>
      <c r="AD2210" t="s">
        <v>53</v>
      </c>
      <c r="AE2210" t="s">
        <v>54</v>
      </c>
      <c r="AF2210" t="s">
        <v>55</v>
      </c>
    </row>
    <row r="2211" spans="1:32" x14ac:dyDescent="0.25">
      <c r="A2211" t="s">
        <v>18225</v>
      </c>
      <c r="B2211" t="s">
        <v>33</v>
      </c>
      <c r="C2211" t="s">
        <v>34</v>
      </c>
      <c r="D2211" t="s">
        <v>35</v>
      </c>
      <c r="E2211" s="1">
        <v>46225.623657407406</v>
      </c>
      <c r="F2211" t="s">
        <v>18226</v>
      </c>
      <c r="G2211">
        <v>1000402788</v>
      </c>
      <c r="H2211" t="s">
        <v>18227</v>
      </c>
      <c r="I2211" s="2" t="s">
        <v>38</v>
      </c>
      <c r="J2211" s="2" t="s">
        <v>18228</v>
      </c>
      <c r="K2211" t="s">
        <v>18229</v>
      </c>
      <c r="L2211" t="s">
        <v>78</v>
      </c>
      <c r="M2211" t="s">
        <v>18230</v>
      </c>
      <c r="N2211" t="s">
        <v>80</v>
      </c>
      <c r="O2211" t="s">
        <v>125</v>
      </c>
      <c r="P2211" t="s">
        <v>126</v>
      </c>
      <c r="Q2211" t="s">
        <v>83</v>
      </c>
      <c r="R2211" t="s">
        <v>47</v>
      </c>
      <c r="S2211">
        <v>5</v>
      </c>
      <c r="T2211" t="s">
        <v>18231</v>
      </c>
      <c r="U2211" t="s">
        <v>18232</v>
      </c>
      <c r="V2211" t="s">
        <v>342</v>
      </c>
      <c r="W2211" t="s">
        <v>51</v>
      </c>
      <c r="X2211" t="s">
        <v>18233</v>
      </c>
      <c r="Y2211" t="s">
        <v>382</v>
      </c>
      <c r="Z2211" t="s">
        <v>289</v>
      </c>
      <c r="AA2211" t="s">
        <v>18234</v>
      </c>
      <c r="AB2211">
        <v>-75.55185788</v>
      </c>
      <c r="AC2211">
        <v>6.24760867</v>
      </c>
      <c r="AD2211" t="s">
        <v>53</v>
      </c>
      <c r="AE2211" t="s">
        <v>91</v>
      </c>
      <c r="AF2211" t="s">
        <v>55</v>
      </c>
    </row>
    <row r="2212" spans="1:32" x14ac:dyDescent="0.25">
      <c r="A2212" t="s">
        <v>18235</v>
      </c>
      <c r="B2212" t="s">
        <v>33</v>
      </c>
      <c r="C2212" t="s">
        <v>34</v>
      </c>
      <c r="D2212" t="s">
        <v>33</v>
      </c>
      <c r="E2212" s="1">
        <v>46225.624594907407</v>
      </c>
      <c r="F2212" t="s">
        <v>18236</v>
      </c>
      <c r="G2212">
        <v>1020480543</v>
      </c>
      <c r="H2212" t="s">
        <v>18152</v>
      </c>
      <c r="I2212" s="2" t="s">
        <v>38</v>
      </c>
      <c r="J2212" s="2" t="s">
        <v>17975</v>
      </c>
      <c r="K2212" t="s">
        <v>18237</v>
      </c>
      <c r="L2212" t="s">
        <v>757</v>
      </c>
      <c r="M2212" t="s">
        <v>18238</v>
      </c>
      <c r="N2212" t="s">
        <v>759</v>
      </c>
      <c r="O2212" t="s">
        <v>65</v>
      </c>
      <c r="P2212" t="s">
        <v>477</v>
      </c>
      <c r="Q2212" t="s">
        <v>46</v>
      </c>
      <c r="R2212" t="s">
        <v>47</v>
      </c>
      <c r="S2212">
        <v>10</v>
      </c>
      <c r="T2212" t="s">
        <v>18239</v>
      </c>
      <c r="U2212" t="s">
        <v>18240</v>
      </c>
      <c r="V2212" t="s">
        <v>18241</v>
      </c>
      <c r="W2212" t="s">
        <v>69</v>
      </c>
      <c r="X2212" t="s">
        <v>52</v>
      </c>
      <c r="Y2212" t="s">
        <v>52</v>
      </c>
      <c r="Z2212" t="s">
        <v>52</v>
      </c>
      <c r="AA2212" t="s">
        <v>52</v>
      </c>
      <c r="AB2212">
        <v>-75.156754800000002</v>
      </c>
      <c r="AC2212">
        <v>6.57992884</v>
      </c>
      <c r="AD2212" t="s">
        <v>53</v>
      </c>
      <c r="AE2212" t="s">
        <v>105</v>
      </c>
      <c r="AF2212" t="s">
        <v>55</v>
      </c>
    </row>
    <row r="2213" spans="1:32" x14ac:dyDescent="0.25">
      <c r="A2213" t="s">
        <v>18242</v>
      </c>
      <c r="B2213" t="s">
        <v>33</v>
      </c>
      <c r="C2213" t="s">
        <v>34</v>
      </c>
      <c r="D2213" t="s">
        <v>35</v>
      </c>
      <c r="E2213" s="1">
        <v>46225.626944444448</v>
      </c>
      <c r="F2213" t="s">
        <v>18243</v>
      </c>
      <c r="G2213">
        <v>8110848</v>
      </c>
      <c r="H2213" t="s">
        <v>18158</v>
      </c>
      <c r="I2213" s="2" t="s">
        <v>38</v>
      </c>
      <c r="J2213" s="2" t="s">
        <v>18159</v>
      </c>
      <c r="K2213" t="s">
        <v>18244</v>
      </c>
      <c r="L2213" t="s">
        <v>78</v>
      </c>
      <c r="M2213" t="s">
        <v>18245</v>
      </c>
      <c r="N2213" t="s">
        <v>80</v>
      </c>
      <c r="O2213" t="s">
        <v>125</v>
      </c>
      <c r="P2213" t="s">
        <v>126</v>
      </c>
      <c r="Q2213" t="s">
        <v>83</v>
      </c>
      <c r="R2213" t="s">
        <v>47</v>
      </c>
      <c r="S2213">
        <v>5</v>
      </c>
      <c r="T2213" t="s">
        <v>18246</v>
      </c>
      <c r="U2213" t="s">
        <v>18247</v>
      </c>
      <c r="V2213" t="s">
        <v>5296</v>
      </c>
      <c r="W2213" t="s">
        <v>51</v>
      </c>
      <c r="X2213" t="s">
        <v>18248</v>
      </c>
      <c r="Y2213" t="s">
        <v>409</v>
      </c>
      <c r="Z2213" t="s">
        <v>1125</v>
      </c>
      <c r="AA2213" t="s">
        <v>18249</v>
      </c>
      <c r="AB2213">
        <v>-75.629232000000002</v>
      </c>
      <c r="AC2213">
        <v>6.2687099999999996</v>
      </c>
      <c r="AD2213" t="s">
        <v>53</v>
      </c>
      <c r="AE2213" t="s">
        <v>91</v>
      </c>
      <c r="AF2213" t="s">
        <v>55</v>
      </c>
    </row>
    <row r="2214" spans="1:32" x14ac:dyDescent="0.25">
      <c r="A2214" t="s">
        <v>18250</v>
      </c>
      <c r="B2214" t="s">
        <v>344</v>
      </c>
      <c r="C2214" t="s">
        <v>34</v>
      </c>
      <c r="D2214" t="s">
        <v>344</v>
      </c>
      <c r="E2214" s="1">
        <v>46225.627766203703</v>
      </c>
      <c r="F2214" t="s">
        <v>18251</v>
      </c>
      <c r="G2214">
        <v>800194086</v>
      </c>
      <c r="H2214" t="s">
        <v>18252</v>
      </c>
      <c r="I2214" s="2" t="s">
        <v>18253</v>
      </c>
      <c r="J2214" s="2" t="s">
        <v>18254</v>
      </c>
      <c r="K2214" t="s">
        <v>18255</v>
      </c>
      <c r="L2214" t="s">
        <v>78</v>
      </c>
      <c r="M2214" t="s">
        <v>18256</v>
      </c>
      <c r="N2214" t="s">
        <v>80</v>
      </c>
      <c r="O2214" t="s">
        <v>351</v>
      </c>
      <c r="P2214" t="s">
        <v>352</v>
      </c>
      <c r="Q2214" t="s">
        <v>83</v>
      </c>
      <c r="R2214" t="s">
        <v>47</v>
      </c>
      <c r="S2214">
        <v>4</v>
      </c>
      <c r="T2214" t="s">
        <v>18257</v>
      </c>
      <c r="U2214" t="s">
        <v>18258</v>
      </c>
      <c r="V2214" t="s">
        <v>18259</v>
      </c>
      <c r="W2214" t="s">
        <v>51</v>
      </c>
      <c r="X2214" t="s">
        <v>52</v>
      </c>
      <c r="Y2214" t="s">
        <v>52</v>
      </c>
      <c r="Z2214" t="s">
        <v>52</v>
      </c>
      <c r="AA2214" t="s">
        <v>52</v>
      </c>
      <c r="AB2214">
        <v>-75.594787999999994</v>
      </c>
      <c r="AC2214">
        <v>6.2572330000000003</v>
      </c>
      <c r="AD2214" t="s">
        <v>53</v>
      </c>
      <c r="AE2214" t="s">
        <v>91</v>
      </c>
      <c r="AF2214" t="s">
        <v>55</v>
      </c>
    </row>
    <row r="2215" spans="1:32" x14ac:dyDescent="0.25">
      <c r="A2215" t="s">
        <v>18260</v>
      </c>
      <c r="B2215" t="s">
        <v>33</v>
      </c>
      <c r="C2215" t="s">
        <v>34</v>
      </c>
      <c r="D2215" t="s">
        <v>35</v>
      </c>
      <c r="E2215" s="1">
        <v>46225.633217592593</v>
      </c>
      <c r="F2215" t="s">
        <v>18261</v>
      </c>
      <c r="G2215">
        <v>43206191</v>
      </c>
      <c r="H2215" t="s">
        <v>18262</v>
      </c>
      <c r="I2215" s="2" t="s">
        <v>38</v>
      </c>
      <c r="J2215" s="2" t="s">
        <v>18263</v>
      </c>
      <c r="K2215" t="s">
        <v>18264</v>
      </c>
      <c r="L2215" t="s">
        <v>78</v>
      </c>
      <c r="M2215" t="s">
        <v>18265</v>
      </c>
      <c r="N2215" t="s">
        <v>80</v>
      </c>
      <c r="O2215" t="s">
        <v>125</v>
      </c>
      <c r="P2215" t="s">
        <v>126</v>
      </c>
      <c r="Q2215" t="s">
        <v>83</v>
      </c>
      <c r="R2215" t="s">
        <v>47</v>
      </c>
      <c r="S2215">
        <v>5</v>
      </c>
      <c r="T2215" t="s">
        <v>18266</v>
      </c>
      <c r="U2215" t="s">
        <v>661</v>
      </c>
      <c r="V2215" t="s">
        <v>662</v>
      </c>
      <c r="W2215" t="s">
        <v>51</v>
      </c>
      <c r="X2215" t="s">
        <v>52</v>
      </c>
      <c r="Y2215" t="s">
        <v>52</v>
      </c>
      <c r="Z2215" t="s">
        <v>52</v>
      </c>
      <c r="AA2215" t="s">
        <v>52</v>
      </c>
      <c r="AB2215">
        <v>-75.542522009999999</v>
      </c>
      <c r="AC2215">
        <v>6.2378717999999997</v>
      </c>
      <c r="AD2215" t="s">
        <v>53</v>
      </c>
      <c r="AE2215" t="s">
        <v>91</v>
      </c>
      <c r="AF2215" t="s">
        <v>55</v>
      </c>
    </row>
    <row r="2216" spans="1:32" x14ac:dyDescent="0.25">
      <c r="A2216" t="s">
        <v>18267</v>
      </c>
      <c r="B2216" t="s">
        <v>33</v>
      </c>
      <c r="C2216" t="s">
        <v>34</v>
      </c>
      <c r="D2216" t="s">
        <v>33</v>
      </c>
      <c r="E2216" s="1">
        <v>46225.633912037039</v>
      </c>
      <c r="F2216" t="s">
        <v>18268</v>
      </c>
      <c r="G2216">
        <v>1036641310</v>
      </c>
      <c r="H2216" t="s">
        <v>18269</v>
      </c>
      <c r="I2216" s="2" t="s">
        <v>38</v>
      </c>
      <c r="J2216" s="2" t="s">
        <v>18270</v>
      </c>
      <c r="K2216" t="s">
        <v>18271</v>
      </c>
      <c r="L2216" t="s">
        <v>374</v>
      </c>
      <c r="M2216" t="s">
        <v>18272</v>
      </c>
      <c r="N2216" t="s">
        <v>376</v>
      </c>
      <c r="O2216" t="s">
        <v>65</v>
      </c>
      <c r="P2216" t="s">
        <v>272</v>
      </c>
      <c r="Q2216" t="s">
        <v>83</v>
      </c>
      <c r="R2216" t="s">
        <v>47</v>
      </c>
      <c r="S2216">
        <v>7</v>
      </c>
      <c r="T2216" t="s">
        <v>18273</v>
      </c>
      <c r="U2216" t="s">
        <v>18274</v>
      </c>
      <c r="V2216" t="s">
        <v>18275</v>
      </c>
      <c r="W2216" t="s">
        <v>69</v>
      </c>
      <c r="X2216" t="s">
        <v>52</v>
      </c>
      <c r="Y2216" t="s">
        <v>52</v>
      </c>
      <c r="Z2216" t="s">
        <v>52</v>
      </c>
      <c r="AA2216" t="s">
        <v>52</v>
      </c>
      <c r="AB2216">
        <v>-75.6018416</v>
      </c>
      <c r="AC2216">
        <v>6.1964974799999997</v>
      </c>
      <c r="AD2216" t="s">
        <v>53</v>
      </c>
      <c r="AE2216" t="s">
        <v>91</v>
      </c>
      <c r="AF2216" t="s">
        <v>55</v>
      </c>
    </row>
    <row r="2217" spans="1:32" x14ac:dyDescent="0.25">
      <c r="A2217" t="s">
        <v>18276</v>
      </c>
      <c r="B2217" t="s">
        <v>71</v>
      </c>
      <c r="C2217" t="s">
        <v>72</v>
      </c>
      <c r="D2217" t="s">
        <v>71</v>
      </c>
      <c r="E2217" s="1">
        <v>46225.63548611111</v>
      </c>
      <c r="F2217" t="s">
        <v>18277</v>
      </c>
      <c r="G2217">
        <v>8300762</v>
      </c>
      <c r="H2217" t="s">
        <v>18278</v>
      </c>
      <c r="I2217" s="2" t="s">
        <v>9171</v>
      </c>
      <c r="J2217" s="2" t="s">
        <v>12099</v>
      </c>
      <c r="K2217" t="s">
        <v>18279</v>
      </c>
      <c r="L2217" t="s">
        <v>390</v>
      </c>
      <c r="M2217" t="s">
        <v>18280</v>
      </c>
      <c r="N2217" t="s">
        <v>392</v>
      </c>
      <c r="O2217" t="s">
        <v>81</v>
      </c>
      <c r="P2217" t="s">
        <v>82</v>
      </c>
      <c r="Q2217" t="s">
        <v>46</v>
      </c>
      <c r="R2217" t="s">
        <v>47</v>
      </c>
      <c r="S2217">
        <v>10</v>
      </c>
      <c r="T2217" t="s">
        <v>18281</v>
      </c>
      <c r="U2217" t="s">
        <v>501</v>
      </c>
      <c r="V2217" t="s">
        <v>18282</v>
      </c>
      <c r="W2217" t="s">
        <v>69</v>
      </c>
      <c r="X2217" t="s">
        <v>52</v>
      </c>
      <c r="Y2217" t="s">
        <v>52</v>
      </c>
      <c r="Z2217" t="s">
        <v>52</v>
      </c>
      <c r="AA2217" t="s">
        <v>52</v>
      </c>
      <c r="AB2217">
        <v>-75.490326920000001</v>
      </c>
      <c r="AC2217">
        <v>6.1708448000000002</v>
      </c>
      <c r="AD2217" t="s">
        <v>53</v>
      </c>
      <c r="AE2217" t="s">
        <v>91</v>
      </c>
      <c r="AF2217" t="s">
        <v>92</v>
      </c>
    </row>
    <row r="2218" spans="1:32" x14ac:dyDescent="0.25">
      <c r="A2218" t="s">
        <v>18283</v>
      </c>
      <c r="B2218" t="s">
        <v>33</v>
      </c>
      <c r="C2218" t="s">
        <v>34</v>
      </c>
      <c r="D2218" t="s">
        <v>35</v>
      </c>
      <c r="E2218" s="1">
        <v>46225.636284722219</v>
      </c>
      <c r="F2218" t="s">
        <v>18284</v>
      </c>
      <c r="G2218">
        <v>32451532</v>
      </c>
      <c r="H2218" t="s">
        <v>18285</v>
      </c>
      <c r="I2218" s="2" t="s">
        <v>18286</v>
      </c>
      <c r="J2218" s="2" t="s">
        <v>18287</v>
      </c>
      <c r="K2218" t="s">
        <v>18288</v>
      </c>
      <c r="L2218" t="s">
        <v>390</v>
      </c>
      <c r="M2218" t="s">
        <v>18289</v>
      </c>
      <c r="N2218" t="s">
        <v>392</v>
      </c>
      <c r="O2218" t="s">
        <v>125</v>
      </c>
      <c r="P2218" t="s">
        <v>126</v>
      </c>
      <c r="Q2218" t="s">
        <v>83</v>
      </c>
      <c r="R2218" t="s">
        <v>47</v>
      </c>
      <c r="S2218">
        <v>5</v>
      </c>
      <c r="T2218" t="s">
        <v>18290</v>
      </c>
      <c r="U2218" t="s">
        <v>18291</v>
      </c>
      <c r="V2218" t="s">
        <v>11479</v>
      </c>
      <c r="W2218" t="s">
        <v>51</v>
      </c>
      <c r="X2218" t="s">
        <v>52</v>
      </c>
      <c r="Y2218" t="s">
        <v>52</v>
      </c>
      <c r="Z2218" t="s">
        <v>52</v>
      </c>
      <c r="AA2218" t="s">
        <v>52</v>
      </c>
      <c r="AB2218">
        <v>-75.593418880000002</v>
      </c>
      <c r="AC2218">
        <v>6.1588545400000001</v>
      </c>
      <c r="AD2218" t="s">
        <v>53</v>
      </c>
      <c r="AE2218" t="s">
        <v>91</v>
      </c>
      <c r="AF2218" t="s">
        <v>55</v>
      </c>
    </row>
    <row r="2219" spans="1:32" x14ac:dyDescent="0.25">
      <c r="A2219" t="s">
        <v>18292</v>
      </c>
      <c r="B2219" t="s">
        <v>344</v>
      </c>
      <c r="C2219" t="s">
        <v>34</v>
      </c>
      <c r="D2219" t="s">
        <v>344</v>
      </c>
      <c r="E2219" s="1">
        <v>46225.636840277781</v>
      </c>
      <c r="F2219" t="s">
        <v>18293</v>
      </c>
      <c r="G2219">
        <v>15387601</v>
      </c>
      <c r="H2219" t="s">
        <v>18294</v>
      </c>
      <c r="I2219" s="2" t="s">
        <v>18295</v>
      </c>
      <c r="J2219" s="2" t="s">
        <v>18296</v>
      </c>
      <c r="K2219" t="s">
        <v>18297</v>
      </c>
      <c r="L2219" t="s">
        <v>2031</v>
      </c>
      <c r="M2219" t="s">
        <v>18298</v>
      </c>
      <c r="N2219" t="s">
        <v>2033</v>
      </c>
      <c r="O2219" t="s">
        <v>351</v>
      </c>
      <c r="P2219" t="s">
        <v>623</v>
      </c>
      <c r="Q2219" t="s">
        <v>46</v>
      </c>
      <c r="R2219" t="s">
        <v>47</v>
      </c>
      <c r="S2219">
        <v>4</v>
      </c>
      <c r="T2219" t="s">
        <v>18299</v>
      </c>
      <c r="U2219" t="s">
        <v>16167</v>
      </c>
      <c r="V2219" t="s">
        <v>12578</v>
      </c>
      <c r="W2219" t="s">
        <v>51</v>
      </c>
      <c r="X2219" t="s">
        <v>52</v>
      </c>
      <c r="Y2219" t="s">
        <v>52</v>
      </c>
      <c r="Z2219" t="s">
        <v>52</v>
      </c>
      <c r="AA2219" t="s">
        <v>52</v>
      </c>
      <c r="AB2219">
        <v>-75.438575</v>
      </c>
      <c r="AC2219">
        <v>5.8851300000000002</v>
      </c>
      <c r="AD2219" t="s">
        <v>53</v>
      </c>
      <c r="AE2219" t="s">
        <v>118</v>
      </c>
      <c r="AF2219" t="s">
        <v>55</v>
      </c>
    </row>
    <row r="2220" spans="1:32" x14ac:dyDescent="0.25">
      <c r="A2220" t="s">
        <v>18300</v>
      </c>
      <c r="B2220" t="s">
        <v>33</v>
      </c>
      <c r="C2220" t="s">
        <v>34</v>
      </c>
      <c r="D2220" t="s">
        <v>35</v>
      </c>
      <c r="E2220" s="1">
        <v>46225.638472222221</v>
      </c>
      <c r="F2220" t="s">
        <v>18301</v>
      </c>
      <c r="G2220">
        <v>1035126743</v>
      </c>
      <c r="H2220" t="s">
        <v>18302</v>
      </c>
      <c r="I2220" s="2" t="s">
        <v>38</v>
      </c>
      <c r="J2220" s="2" t="s">
        <v>18303</v>
      </c>
      <c r="K2220" t="s">
        <v>18304</v>
      </c>
      <c r="L2220" t="s">
        <v>3855</v>
      </c>
      <c r="M2220" t="s">
        <v>18305</v>
      </c>
      <c r="N2220" t="s">
        <v>3857</v>
      </c>
      <c r="O2220" t="s">
        <v>125</v>
      </c>
      <c r="P2220" t="s">
        <v>38</v>
      </c>
      <c r="Q2220" t="s">
        <v>83</v>
      </c>
      <c r="R2220" t="s">
        <v>229</v>
      </c>
      <c r="S2220">
        <v>5</v>
      </c>
      <c r="T2220" t="s">
        <v>18306</v>
      </c>
      <c r="U2220" t="s">
        <v>1570</v>
      </c>
      <c r="V2220" t="s">
        <v>18307</v>
      </c>
      <c r="W2220" t="s">
        <v>51</v>
      </c>
      <c r="X2220" t="s">
        <v>52</v>
      </c>
      <c r="Y2220" t="s">
        <v>52</v>
      </c>
      <c r="Z2220" t="s">
        <v>52</v>
      </c>
      <c r="AA2220" t="s">
        <v>52</v>
      </c>
      <c r="AB2220">
        <v>-75.153102000000004</v>
      </c>
      <c r="AC2220">
        <v>7.0716409999999996</v>
      </c>
      <c r="AD2220" t="s">
        <v>53</v>
      </c>
      <c r="AE2220" t="s">
        <v>105</v>
      </c>
      <c r="AF2220" t="s">
        <v>55</v>
      </c>
    </row>
    <row r="2221" spans="1:32" x14ac:dyDescent="0.25">
      <c r="A2221" t="s">
        <v>18308</v>
      </c>
      <c r="B2221" t="s">
        <v>221</v>
      </c>
      <c r="C2221" t="s">
        <v>34</v>
      </c>
      <c r="D2221" t="s">
        <v>221</v>
      </c>
      <c r="E2221" s="1">
        <v>46225.638518518521</v>
      </c>
      <c r="F2221" t="s">
        <v>18309</v>
      </c>
      <c r="G2221">
        <v>16674612</v>
      </c>
      <c r="H2221" t="s">
        <v>18310</v>
      </c>
      <c r="I2221" s="2" t="s">
        <v>38</v>
      </c>
      <c r="J2221" s="2" t="s">
        <v>18311</v>
      </c>
      <c r="K2221" t="s">
        <v>18312</v>
      </c>
      <c r="L2221" t="s">
        <v>1681</v>
      </c>
      <c r="M2221" t="s">
        <v>18313</v>
      </c>
      <c r="N2221" t="s">
        <v>1683</v>
      </c>
      <c r="O2221" t="s">
        <v>227</v>
      </c>
      <c r="P2221" t="s">
        <v>7328</v>
      </c>
      <c r="Q2221" t="s">
        <v>46</v>
      </c>
      <c r="R2221" t="s">
        <v>47</v>
      </c>
      <c r="S2221">
        <v>11</v>
      </c>
      <c r="T2221" t="s">
        <v>18314</v>
      </c>
      <c r="U2221" t="s">
        <v>1570</v>
      </c>
      <c r="V2221" t="s">
        <v>18315</v>
      </c>
      <c r="W2221" t="s">
        <v>69</v>
      </c>
      <c r="X2221" t="s">
        <v>52</v>
      </c>
      <c r="Y2221" t="s">
        <v>52</v>
      </c>
      <c r="Z2221" t="s">
        <v>52</v>
      </c>
      <c r="AA2221" t="s">
        <v>52</v>
      </c>
      <c r="AB2221">
        <v>-75.024649170000004</v>
      </c>
      <c r="AC2221">
        <v>6.3167744800000003</v>
      </c>
      <c r="AD2221" t="s">
        <v>53</v>
      </c>
      <c r="AE2221" t="s">
        <v>118</v>
      </c>
      <c r="AF2221" t="s">
        <v>55</v>
      </c>
    </row>
    <row r="2222" spans="1:32" x14ac:dyDescent="0.25">
      <c r="A2222" t="s">
        <v>18316</v>
      </c>
      <c r="B2222" t="s">
        <v>4430</v>
      </c>
      <c r="C2222" t="s">
        <v>34</v>
      </c>
      <c r="D2222" t="s">
        <v>4431</v>
      </c>
      <c r="E2222" s="1">
        <v>46225.639097222222</v>
      </c>
      <c r="F2222" t="s">
        <v>18317</v>
      </c>
      <c r="G2222">
        <v>1038337068</v>
      </c>
      <c r="H2222" t="s">
        <v>18318</v>
      </c>
      <c r="I2222" s="2" t="s">
        <v>38</v>
      </c>
      <c r="J2222" s="2" t="s">
        <v>18319</v>
      </c>
      <c r="K2222" t="s">
        <v>18320</v>
      </c>
      <c r="L2222" t="s">
        <v>135</v>
      </c>
      <c r="M2222" t="s">
        <v>18321</v>
      </c>
      <c r="N2222" t="s">
        <v>137</v>
      </c>
      <c r="O2222" t="s">
        <v>4437</v>
      </c>
      <c r="P2222" t="s">
        <v>45</v>
      </c>
      <c r="Q2222" t="s">
        <v>46</v>
      </c>
      <c r="R2222" t="s">
        <v>47</v>
      </c>
      <c r="S2222">
        <v>14</v>
      </c>
      <c r="T2222" t="s">
        <v>18322</v>
      </c>
      <c r="U2222" t="s">
        <v>12611</v>
      </c>
      <c r="V2222" t="s">
        <v>18323</v>
      </c>
      <c r="W2222" t="s">
        <v>69</v>
      </c>
      <c r="X2222" t="s">
        <v>52</v>
      </c>
      <c r="Y2222" t="s">
        <v>52</v>
      </c>
      <c r="Z2222" t="s">
        <v>52</v>
      </c>
      <c r="AA2222" t="s">
        <v>52</v>
      </c>
      <c r="AB2222">
        <v>-76.133143829999995</v>
      </c>
      <c r="AC2222">
        <v>6.7617066499999998</v>
      </c>
      <c r="AD2222" t="s">
        <v>53</v>
      </c>
      <c r="AE2222" t="s">
        <v>54</v>
      </c>
      <c r="AF2222" t="s">
        <v>55</v>
      </c>
    </row>
    <row r="2223" spans="1:32" x14ac:dyDescent="0.25">
      <c r="A2223" t="s">
        <v>18324</v>
      </c>
      <c r="B2223" t="s">
        <v>33</v>
      </c>
      <c r="C2223" t="s">
        <v>72</v>
      </c>
      <c r="D2223" t="s">
        <v>33</v>
      </c>
      <c r="E2223" s="1">
        <v>46225.642372685194</v>
      </c>
      <c r="F2223" t="s">
        <v>18325</v>
      </c>
      <c r="G2223">
        <v>43793658</v>
      </c>
      <c r="H2223" t="s">
        <v>18326</v>
      </c>
      <c r="I2223" s="2" t="s">
        <v>18327</v>
      </c>
      <c r="J2223" s="2" t="s">
        <v>1236</v>
      </c>
      <c r="K2223" t="s">
        <v>18328</v>
      </c>
      <c r="L2223" t="s">
        <v>620</v>
      </c>
      <c r="M2223" t="s">
        <v>18329</v>
      </c>
      <c r="N2223" t="s">
        <v>622</v>
      </c>
      <c r="O2223" t="s">
        <v>161</v>
      </c>
      <c r="P2223" t="s">
        <v>114</v>
      </c>
      <c r="Q2223" t="s">
        <v>46</v>
      </c>
      <c r="R2223" t="s">
        <v>47</v>
      </c>
      <c r="S2223">
        <v>10</v>
      </c>
      <c r="T2223" t="s">
        <v>18330</v>
      </c>
      <c r="U2223" t="s">
        <v>18331</v>
      </c>
      <c r="V2223" t="s">
        <v>18332</v>
      </c>
      <c r="W2223" t="s">
        <v>69</v>
      </c>
      <c r="X2223" t="s">
        <v>52</v>
      </c>
      <c r="Y2223" t="s">
        <v>52</v>
      </c>
      <c r="Z2223" t="s">
        <v>52</v>
      </c>
      <c r="AA2223" t="s">
        <v>52</v>
      </c>
      <c r="AB2223">
        <v>-75.395825000000002</v>
      </c>
      <c r="AC2223">
        <v>6.237965</v>
      </c>
      <c r="AD2223" t="s">
        <v>53</v>
      </c>
      <c r="AE2223" t="s">
        <v>118</v>
      </c>
      <c r="AF2223" t="s">
        <v>92</v>
      </c>
    </row>
    <row r="2224" spans="1:32" x14ac:dyDescent="0.25">
      <c r="A2224" t="s">
        <v>18333</v>
      </c>
      <c r="B2224" t="s">
        <v>33</v>
      </c>
      <c r="C2224" t="s">
        <v>34</v>
      </c>
      <c r="D2224" t="s">
        <v>33</v>
      </c>
      <c r="E2224" s="1">
        <v>46225.643101851849</v>
      </c>
      <c r="F2224" t="s">
        <v>18334</v>
      </c>
      <c r="G2224">
        <v>1000112121</v>
      </c>
      <c r="H2224" t="s">
        <v>18335</v>
      </c>
      <c r="I2224" s="2" t="s">
        <v>38</v>
      </c>
      <c r="J2224" s="2" t="s">
        <v>18336</v>
      </c>
      <c r="K2224" t="s">
        <v>18337</v>
      </c>
      <c r="L2224" t="s">
        <v>6969</v>
      </c>
      <c r="M2224" t="s">
        <v>18338</v>
      </c>
      <c r="N2224" t="s">
        <v>6971</v>
      </c>
      <c r="O2224" t="s">
        <v>65</v>
      </c>
      <c r="P2224" t="s">
        <v>45</v>
      </c>
      <c r="Q2224" t="s">
        <v>83</v>
      </c>
      <c r="R2224" t="s">
        <v>47</v>
      </c>
      <c r="S2224">
        <v>7</v>
      </c>
      <c r="T2224" t="s">
        <v>18339</v>
      </c>
      <c r="U2224" t="s">
        <v>18340</v>
      </c>
      <c r="V2224" t="s">
        <v>16233</v>
      </c>
      <c r="W2224" t="s">
        <v>69</v>
      </c>
      <c r="X2224" t="s">
        <v>52</v>
      </c>
      <c r="Y2224" t="s">
        <v>52</v>
      </c>
      <c r="Z2224" t="s">
        <v>52</v>
      </c>
      <c r="AA2224" t="s">
        <v>52</v>
      </c>
      <c r="AB2224">
        <v>-75.950838399999995</v>
      </c>
      <c r="AC2224">
        <v>6.6778157299999998</v>
      </c>
      <c r="AD2224" t="s">
        <v>53</v>
      </c>
      <c r="AE2224" t="s">
        <v>54</v>
      </c>
      <c r="AF2224" t="s">
        <v>55</v>
      </c>
    </row>
    <row r="2225" spans="1:32" x14ac:dyDescent="0.25">
      <c r="A2225" t="s">
        <v>18341</v>
      </c>
      <c r="B2225" t="s">
        <v>344</v>
      </c>
      <c r="C2225" t="s">
        <v>34</v>
      </c>
      <c r="D2225" t="s">
        <v>344</v>
      </c>
      <c r="E2225" s="1">
        <v>46225.643391203703</v>
      </c>
      <c r="F2225" t="s">
        <v>18342</v>
      </c>
      <c r="G2225">
        <v>43643956</v>
      </c>
      <c r="H2225" t="s">
        <v>18343</v>
      </c>
      <c r="I2225" s="2" t="s">
        <v>38</v>
      </c>
      <c r="J2225" s="2" t="s">
        <v>18344</v>
      </c>
      <c r="K2225" t="s">
        <v>18345</v>
      </c>
      <c r="L2225" t="s">
        <v>1313</v>
      </c>
      <c r="M2225" t="s">
        <v>18346</v>
      </c>
      <c r="N2225" t="s">
        <v>1315</v>
      </c>
      <c r="O2225" t="s">
        <v>351</v>
      </c>
      <c r="P2225" t="s">
        <v>623</v>
      </c>
      <c r="Q2225" t="s">
        <v>46</v>
      </c>
      <c r="R2225" t="s">
        <v>47</v>
      </c>
      <c r="S2225">
        <v>4</v>
      </c>
      <c r="T2225" t="s">
        <v>18347</v>
      </c>
      <c r="U2225" t="s">
        <v>18340</v>
      </c>
      <c r="V2225" t="s">
        <v>18348</v>
      </c>
      <c r="W2225" t="s">
        <v>51</v>
      </c>
      <c r="X2225" t="s">
        <v>52</v>
      </c>
      <c r="Y2225" t="s">
        <v>52</v>
      </c>
      <c r="Z2225" t="s">
        <v>52</v>
      </c>
      <c r="AA2225" t="s">
        <v>52</v>
      </c>
      <c r="AB2225">
        <v>-75.198794680000006</v>
      </c>
      <c r="AC2225">
        <v>6.1472492000000001</v>
      </c>
      <c r="AD2225" t="s">
        <v>53</v>
      </c>
      <c r="AE2225" t="s">
        <v>118</v>
      </c>
      <c r="AF2225" t="s">
        <v>55</v>
      </c>
    </row>
    <row r="2226" spans="1:32" x14ac:dyDescent="0.25">
      <c r="A2226" t="s">
        <v>18349</v>
      </c>
      <c r="B2226" t="s">
        <v>33</v>
      </c>
      <c r="C2226" t="s">
        <v>34</v>
      </c>
      <c r="D2226" t="s">
        <v>33</v>
      </c>
      <c r="E2226" s="1">
        <v>46225.643460648149</v>
      </c>
      <c r="F2226" t="s">
        <v>18350</v>
      </c>
      <c r="G2226">
        <v>15355913</v>
      </c>
      <c r="H2226" t="s">
        <v>18060</v>
      </c>
      <c r="I2226" s="2" t="s">
        <v>18061</v>
      </c>
      <c r="J2226" s="2" t="s">
        <v>864</v>
      </c>
      <c r="K2226" t="s">
        <v>18351</v>
      </c>
      <c r="L2226" t="s">
        <v>866</v>
      </c>
      <c r="M2226" t="s">
        <v>18352</v>
      </c>
      <c r="N2226" t="s">
        <v>868</v>
      </c>
      <c r="O2226" t="s">
        <v>65</v>
      </c>
      <c r="P2226" t="s">
        <v>114</v>
      </c>
      <c r="Q2226" t="s">
        <v>83</v>
      </c>
      <c r="R2226" t="s">
        <v>47</v>
      </c>
      <c r="S2226">
        <v>7</v>
      </c>
      <c r="T2226" t="s">
        <v>18353</v>
      </c>
      <c r="U2226" t="s">
        <v>18340</v>
      </c>
      <c r="V2226" t="s">
        <v>16233</v>
      </c>
      <c r="W2226" t="s">
        <v>69</v>
      </c>
      <c r="X2226" t="s">
        <v>52</v>
      </c>
      <c r="Y2226" t="s">
        <v>52</v>
      </c>
      <c r="Z2226" t="s">
        <v>52</v>
      </c>
      <c r="AA2226" t="s">
        <v>52</v>
      </c>
      <c r="AB2226">
        <v>-75.359911670000002</v>
      </c>
      <c r="AC2226">
        <v>5.978205</v>
      </c>
      <c r="AD2226" t="s">
        <v>53</v>
      </c>
      <c r="AE2226" t="s">
        <v>118</v>
      </c>
      <c r="AF2226" t="s">
        <v>55</v>
      </c>
    </row>
    <row r="2227" spans="1:32" x14ac:dyDescent="0.25">
      <c r="A2227" t="s">
        <v>18354</v>
      </c>
      <c r="B2227" t="s">
        <v>71</v>
      </c>
      <c r="C2227" t="s">
        <v>34</v>
      </c>
      <c r="D2227" t="s">
        <v>71</v>
      </c>
      <c r="E2227" s="1">
        <v>46225.644502314812</v>
      </c>
      <c r="F2227" t="s">
        <v>18355</v>
      </c>
      <c r="G2227">
        <v>1041202774</v>
      </c>
      <c r="H2227" t="s">
        <v>18356</v>
      </c>
      <c r="I2227" s="2" t="s">
        <v>38</v>
      </c>
      <c r="J2227" s="2" t="s">
        <v>1311</v>
      </c>
      <c r="K2227" t="s">
        <v>18357</v>
      </c>
      <c r="L2227" t="s">
        <v>1313</v>
      </c>
      <c r="M2227" t="s">
        <v>18358</v>
      </c>
      <c r="N2227" t="s">
        <v>1315</v>
      </c>
      <c r="O2227" t="s">
        <v>149</v>
      </c>
      <c r="P2227" t="s">
        <v>114</v>
      </c>
      <c r="Q2227" t="s">
        <v>46</v>
      </c>
      <c r="R2227" t="s">
        <v>47</v>
      </c>
      <c r="S2227">
        <v>10</v>
      </c>
      <c r="T2227" t="s">
        <v>18359</v>
      </c>
      <c r="U2227" t="s">
        <v>7967</v>
      </c>
      <c r="V2227" t="s">
        <v>18360</v>
      </c>
      <c r="W2227" t="s">
        <v>69</v>
      </c>
      <c r="X2227" t="s">
        <v>52</v>
      </c>
      <c r="Y2227" t="s">
        <v>52</v>
      </c>
      <c r="Z2227" t="s">
        <v>52</v>
      </c>
      <c r="AA2227" t="s">
        <v>52</v>
      </c>
      <c r="AB2227">
        <v>-75.101250429999993</v>
      </c>
      <c r="AC2227">
        <v>6.0726954199999996</v>
      </c>
      <c r="AD2227" t="s">
        <v>53</v>
      </c>
      <c r="AE2227" t="s">
        <v>118</v>
      </c>
      <c r="AF2227" t="s">
        <v>55</v>
      </c>
    </row>
    <row r="2228" spans="1:32" x14ac:dyDescent="0.25">
      <c r="A2228" t="s">
        <v>18361</v>
      </c>
      <c r="B2228" t="s">
        <v>33</v>
      </c>
      <c r="C2228" t="s">
        <v>34</v>
      </c>
      <c r="D2228" t="s">
        <v>35</v>
      </c>
      <c r="E2228" s="1">
        <v>46225.645127314812</v>
      </c>
      <c r="F2228" t="s">
        <v>18362</v>
      </c>
      <c r="G2228">
        <v>1001560823</v>
      </c>
      <c r="H2228" t="s">
        <v>18363</v>
      </c>
      <c r="I2228" s="2" t="s">
        <v>38</v>
      </c>
      <c r="J2228" s="2" t="s">
        <v>18364</v>
      </c>
      <c r="K2228" t="s">
        <v>18365</v>
      </c>
      <c r="L2228" t="s">
        <v>170</v>
      </c>
      <c r="M2228" t="s">
        <v>18366</v>
      </c>
      <c r="N2228" t="s">
        <v>172</v>
      </c>
      <c r="O2228" t="s">
        <v>125</v>
      </c>
      <c r="P2228" t="s">
        <v>467</v>
      </c>
      <c r="Q2228" t="s">
        <v>83</v>
      </c>
      <c r="R2228" t="s">
        <v>47</v>
      </c>
      <c r="S2228">
        <v>5</v>
      </c>
      <c r="T2228" t="s">
        <v>14051</v>
      </c>
      <c r="U2228" t="s">
        <v>7967</v>
      </c>
      <c r="V2228" t="s">
        <v>14052</v>
      </c>
      <c r="W2228" t="s">
        <v>51</v>
      </c>
      <c r="X2228" t="s">
        <v>52</v>
      </c>
      <c r="Y2228" t="s">
        <v>52</v>
      </c>
      <c r="Z2228" t="s">
        <v>52</v>
      </c>
      <c r="AA2228" t="s">
        <v>52</v>
      </c>
      <c r="AB2228">
        <v>-75.385219230000004</v>
      </c>
      <c r="AC2228">
        <v>6.1613529500000004</v>
      </c>
      <c r="AD2228" t="s">
        <v>53</v>
      </c>
      <c r="AE2228" t="s">
        <v>118</v>
      </c>
      <c r="AF2228" t="s">
        <v>55</v>
      </c>
    </row>
    <row r="2229" spans="1:32" x14ac:dyDescent="0.25">
      <c r="A2229" t="s">
        <v>18367</v>
      </c>
      <c r="B2229" t="s">
        <v>33</v>
      </c>
      <c r="C2229" t="s">
        <v>34</v>
      </c>
      <c r="D2229" t="s">
        <v>33</v>
      </c>
      <c r="E2229" s="1">
        <v>46225.646087962959</v>
      </c>
      <c r="F2229" t="s">
        <v>18368</v>
      </c>
      <c r="G2229">
        <v>3352021</v>
      </c>
      <c r="H2229" t="s">
        <v>18369</v>
      </c>
      <c r="I2229" s="2" t="s">
        <v>18370</v>
      </c>
      <c r="J2229" s="2" t="s">
        <v>18371</v>
      </c>
      <c r="K2229" t="s">
        <v>18372</v>
      </c>
      <c r="L2229" t="s">
        <v>746</v>
      </c>
      <c r="M2229" t="s">
        <v>18373</v>
      </c>
      <c r="N2229" t="s">
        <v>748</v>
      </c>
      <c r="O2229" t="s">
        <v>65</v>
      </c>
      <c r="P2229" t="s">
        <v>114</v>
      </c>
      <c r="Q2229" t="s">
        <v>83</v>
      </c>
      <c r="R2229" t="s">
        <v>47</v>
      </c>
      <c r="S2229">
        <v>7</v>
      </c>
      <c r="T2229" t="s">
        <v>18374</v>
      </c>
      <c r="U2229" t="s">
        <v>18375</v>
      </c>
      <c r="V2229" t="s">
        <v>18376</v>
      </c>
      <c r="W2229" t="s">
        <v>69</v>
      </c>
      <c r="X2229" t="s">
        <v>52</v>
      </c>
      <c r="Y2229" t="s">
        <v>52</v>
      </c>
      <c r="Z2229" t="s">
        <v>52</v>
      </c>
      <c r="AA2229" t="s">
        <v>52</v>
      </c>
      <c r="AB2229">
        <v>-75.429913999999997</v>
      </c>
      <c r="AC2229">
        <v>6.0322839999999998</v>
      </c>
      <c r="AD2229" t="s">
        <v>53</v>
      </c>
      <c r="AE2229" t="s">
        <v>118</v>
      </c>
      <c r="AF2229" t="s">
        <v>55</v>
      </c>
    </row>
    <row r="2230" spans="1:32" x14ac:dyDescent="0.25">
      <c r="A2230" t="s">
        <v>18377</v>
      </c>
      <c r="B2230" t="s">
        <v>344</v>
      </c>
      <c r="C2230" t="s">
        <v>34</v>
      </c>
      <c r="D2230" t="s">
        <v>344</v>
      </c>
      <c r="E2230" s="1">
        <v>46225.646678240737</v>
      </c>
      <c r="F2230" t="s">
        <v>18378</v>
      </c>
      <c r="G2230">
        <v>43877383</v>
      </c>
      <c r="H2230" t="s">
        <v>18379</v>
      </c>
      <c r="I2230" s="2" t="s">
        <v>38</v>
      </c>
      <c r="J2230" s="2" t="s">
        <v>18380</v>
      </c>
      <c r="K2230" t="s">
        <v>18381</v>
      </c>
      <c r="L2230" t="s">
        <v>98</v>
      </c>
      <c r="M2230" t="s">
        <v>18382</v>
      </c>
      <c r="N2230" t="s">
        <v>100</v>
      </c>
      <c r="O2230" t="s">
        <v>351</v>
      </c>
      <c r="P2230" t="s">
        <v>477</v>
      </c>
      <c r="Q2230" t="s">
        <v>83</v>
      </c>
      <c r="R2230" t="s">
        <v>47</v>
      </c>
      <c r="S2230">
        <v>4</v>
      </c>
      <c r="T2230" t="s">
        <v>18383</v>
      </c>
      <c r="U2230" t="s">
        <v>18384</v>
      </c>
      <c r="V2230" t="s">
        <v>10223</v>
      </c>
      <c r="W2230" t="s">
        <v>51</v>
      </c>
      <c r="X2230" t="s">
        <v>52</v>
      </c>
      <c r="Y2230" t="s">
        <v>52</v>
      </c>
      <c r="Z2230" t="s">
        <v>52</v>
      </c>
      <c r="AA2230" t="s">
        <v>52</v>
      </c>
      <c r="AB2230">
        <v>-74.700422669999995</v>
      </c>
      <c r="AC2230">
        <v>7.0809324499999997</v>
      </c>
      <c r="AD2230" t="s">
        <v>53</v>
      </c>
      <c r="AE2230" t="s">
        <v>105</v>
      </c>
      <c r="AF2230" t="s">
        <v>55</v>
      </c>
    </row>
    <row r="2231" spans="1:32" x14ac:dyDescent="0.25">
      <c r="A2231" t="s">
        <v>18385</v>
      </c>
      <c r="B2231" t="s">
        <v>344</v>
      </c>
      <c r="C2231" t="s">
        <v>34</v>
      </c>
      <c r="D2231" t="s">
        <v>344</v>
      </c>
      <c r="E2231" s="1">
        <v>46225.647696759261</v>
      </c>
      <c r="F2231" t="s">
        <v>18386</v>
      </c>
      <c r="G2231">
        <v>1036396965</v>
      </c>
      <c r="H2231" t="s">
        <v>18387</v>
      </c>
      <c r="I2231" s="2" t="s">
        <v>38</v>
      </c>
      <c r="J2231" s="2" t="s">
        <v>18388</v>
      </c>
      <c r="K2231" t="s">
        <v>18389</v>
      </c>
      <c r="L2231" t="s">
        <v>416</v>
      </c>
      <c r="M2231" t="s">
        <v>18390</v>
      </c>
      <c r="N2231" t="s">
        <v>418</v>
      </c>
      <c r="O2231" t="s">
        <v>351</v>
      </c>
      <c r="P2231" t="s">
        <v>623</v>
      </c>
      <c r="Q2231" t="s">
        <v>83</v>
      </c>
      <c r="R2231" t="s">
        <v>47</v>
      </c>
      <c r="S2231">
        <v>4</v>
      </c>
      <c r="T2231" t="s">
        <v>18391</v>
      </c>
      <c r="U2231" t="s">
        <v>16265</v>
      </c>
      <c r="V2231" t="s">
        <v>691</v>
      </c>
      <c r="W2231" t="s">
        <v>51</v>
      </c>
      <c r="X2231" t="s">
        <v>52</v>
      </c>
      <c r="Y2231" t="s">
        <v>52</v>
      </c>
      <c r="Z2231" t="s">
        <v>52</v>
      </c>
      <c r="AA2231" t="s">
        <v>52</v>
      </c>
      <c r="AB2231">
        <v>-75.336785930000005</v>
      </c>
      <c r="AC2231">
        <v>6.07788898</v>
      </c>
      <c r="AD2231" t="s">
        <v>53</v>
      </c>
      <c r="AE2231" t="s">
        <v>118</v>
      </c>
      <c r="AF2231" t="s">
        <v>55</v>
      </c>
    </row>
    <row r="2232" spans="1:32" x14ac:dyDescent="0.25">
      <c r="A2232" t="s">
        <v>18392</v>
      </c>
      <c r="B2232" t="s">
        <v>4430</v>
      </c>
      <c r="C2232" t="s">
        <v>34</v>
      </c>
      <c r="D2232" t="s">
        <v>4431</v>
      </c>
      <c r="E2232" s="1">
        <v>46225.647986111107</v>
      </c>
      <c r="F2232" t="s">
        <v>18393</v>
      </c>
      <c r="G2232">
        <v>42993599</v>
      </c>
      <c r="H2232" t="s">
        <v>18394</v>
      </c>
      <c r="I2232" s="2" t="s">
        <v>18395</v>
      </c>
      <c r="J2232" s="2" t="s">
        <v>18396</v>
      </c>
      <c r="K2232" t="s">
        <v>18397</v>
      </c>
      <c r="L2232" t="s">
        <v>779</v>
      </c>
      <c r="M2232" t="s">
        <v>18398</v>
      </c>
      <c r="N2232" t="s">
        <v>781</v>
      </c>
      <c r="O2232" t="s">
        <v>4437</v>
      </c>
      <c r="P2232" t="s">
        <v>6341</v>
      </c>
      <c r="Q2232" t="s">
        <v>83</v>
      </c>
      <c r="R2232" t="s">
        <v>47</v>
      </c>
      <c r="S2232">
        <v>9</v>
      </c>
      <c r="T2232" t="s">
        <v>18399</v>
      </c>
      <c r="U2232" t="s">
        <v>10353</v>
      </c>
      <c r="V2232" t="s">
        <v>12643</v>
      </c>
      <c r="W2232" t="s">
        <v>69</v>
      </c>
      <c r="X2232" t="s">
        <v>52</v>
      </c>
      <c r="Y2232" t="s">
        <v>52</v>
      </c>
      <c r="Z2232" t="s">
        <v>52</v>
      </c>
      <c r="AA2232" t="s">
        <v>52</v>
      </c>
      <c r="AB2232">
        <v>-75.649745760000002</v>
      </c>
      <c r="AC2232">
        <v>6.1536160000000004</v>
      </c>
      <c r="AD2232" t="s">
        <v>53</v>
      </c>
      <c r="AE2232" t="s">
        <v>91</v>
      </c>
      <c r="AF2232" t="s">
        <v>55</v>
      </c>
    </row>
    <row r="2233" spans="1:32" x14ac:dyDescent="0.25">
      <c r="A2233" t="s">
        <v>18400</v>
      </c>
      <c r="B2233" t="s">
        <v>33</v>
      </c>
      <c r="C2233" t="s">
        <v>34</v>
      </c>
      <c r="D2233" t="s">
        <v>33</v>
      </c>
      <c r="E2233" s="1">
        <v>46225.648032407407</v>
      </c>
      <c r="F2233" t="s">
        <v>18401</v>
      </c>
      <c r="G2233">
        <v>32210071</v>
      </c>
      <c r="H2233" t="s">
        <v>18402</v>
      </c>
      <c r="I2233" s="2" t="s">
        <v>38</v>
      </c>
      <c r="J2233" s="2" t="s">
        <v>18403</v>
      </c>
      <c r="K2233" t="s">
        <v>18404</v>
      </c>
      <c r="L2233" t="s">
        <v>1381</v>
      </c>
      <c r="M2233" t="s">
        <v>18405</v>
      </c>
      <c r="N2233" t="s">
        <v>1383</v>
      </c>
      <c r="O2233" t="s">
        <v>65</v>
      </c>
      <c r="P2233" t="s">
        <v>477</v>
      </c>
      <c r="Q2233" t="s">
        <v>83</v>
      </c>
      <c r="R2233" t="s">
        <v>47</v>
      </c>
      <c r="S2233">
        <v>7</v>
      </c>
      <c r="T2233" t="s">
        <v>18406</v>
      </c>
      <c r="U2233" t="s">
        <v>10353</v>
      </c>
      <c r="V2233" t="s">
        <v>10352</v>
      </c>
      <c r="W2233" t="s">
        <v>69</v>
      </c>
      <c r="X2233" t="s">
        <v>52</v>
      </c>
      <c r="Y2233" t="s">
        <v>52</v>
      </c>
      <c r="Z2233" t="s">
        <v>52</v>
      </c>
      <c r="AA2233" t="s">
        <v>52</v>
      </c>
      <c r="AB2233">
        <v>-74.702280000000002</v>
      </c>
      <c r="AC2233">
        <v>7.0282429999999998</v>
      </c>
      <c r="AD2233" t="s">
        <v>53</v>
      </c>
      <c r="AE2233" t="s">
        <v>105</v>
      </c>
      <c r="AF2233" t="s">
        <v>55</v>
      </c>
    </row>
    <row r="2234" spans="1:32" x14ac:dyDescent="0.25">
      <c r="A2234" t="s">
        <v>18407</v>
      </c>
      <c r="B2234" t="s">
        <v>344</v>
      </c>
      <c r="C2234" t="s">
        <v>34</v>
      </c>
      <c r="D2234" t="s">
        <v>344</v>
      </c>
      <c r="E2234" s="1">
        <v>46225.649641203701</v>
      </c>
      <c r="F2234" t="s">
        <v>18408</v>
      </c>
      <c r="G2234">
        <v>591324294</v>
      </c>
      <c r="H2234" t="s">
        <v>18409</v>
      </c>
      <c r="I2234" s="2" t="s">
        <v>38</v>
      </c>
      <c r="J2234" s="2" t="s">
        <v>18388</v>
      </c>
      <c r="K2234" t="s">
        <v>18410</v>
      </c>
      <c r="L2234" t="s">
        <v>1911</v>
      </c>
      <c r="M2234" t="s">
        <v>18411</v>
      </c>
      <c r="N2234" t="s">
        <v>1913</v>
      </c>
      <c r="O2234" t="s">
        <v>351</v>
      </c>
      <c r="P2234" t="s">
        <v>623</v>
      </c>
      <c r="Q2234" t="s">
        <v>46</v>
      </c>
      <c r="R2234" t="s">
        <v>47</v>
      </c>
      <c r="S2234">
        <v>4</v>
      </c>
      <c r="T2234" t="s">
        <v>18412</v>
      </c>
      <c r="U2234" t="s">
        <v>18413</v>
      </c>
      <c r="V2234" t="s">
        <v>18414</v>
      </c>
      <c r="W2234" t="s">
        <v>51</v>
      </c>
      <c r="X2234" t="s">
        <v>52</v>
      </c>
      <c r="Y2234" t="s">
        <v>52</v>
      </c>
      <c r="Z2234" t="s">
        <v>52</v>
      </c>
      <c r="AA2234" t="s">
        <v>52</v>
      </c>
      <c r="AB2234">
        <v>-75.268297840000002</v>
      </c>
      <c r="AC2234">
        <v>6.3853094099999996</v>
      </c>
      <c r="AD2234" t="s">
        <v>53</v>
      </c>
      <c r="AE2234" t="s">
        <v>118</v>
      </c>
      <c r="AF2234" t="s">
        <v>55</v>
      </c>
    </row>
    <row r="2235" spans="1:32" x14ac:dyDescent="0.25">
      <c r="A2235" t="s">
        <v>18415</v>
      </c>
      <c r="B2235" t="s">
        <v>33</v>
      </c>
      <c r="C2235" t="s">
        <v>34</v>
      </c>
      <c r="D2235" t="s">
        <v>33</v>
      </c>
      <c r="E2235" s="1">
        <v>46225.650451388887</v>
      </c>
      <c r="F2235" t="s">
        <v>18416</v>
      </c>
      <c r="G2235">
        <v>43793658</v>
      </c>
      <c r="H2235" t="s">
        <v>18326</v>
      </c>
      <c r="I2235" s="2" t="s">
        <v>18327</v>
      </c>
      <c r="J2235" s="2" t="s">
        <v>1236</v>
      </c>
      <c r="K2235" t="s">
        <v>18417</v>
      </c>
      <c r="L2235" t="s">
        <v>620</v>
      </c>
      <c r="M2235" t="s">
        <v>18418</v>
      </c>
      <c r="N2235" t="s">
        <v>622</v>
      </c>
      <c r="O2235" t="s">
        <v>65</v>
      </c>
      <c r="P2235" t="s">
        <v>114</v>
      </c>
      <c r="Q2235" t="s">
        <v>46</v>
      </c>
      <c r="R2235" t="s">
        <v>47</v>
      </c>
      <c r="S2235">
        <v>10</v>
      </c>
      <c r="T2235" t="s">
        <v>18419</v>
      </c>
      <c r="U2235" t="s">
        <v>8076</v>
      </c>
      <c r="V2235" t="s">
        <v>11494</v>
      </c>
      <c r="W2235" t="s">
        <v>69</v>
      </c>
      <c r="X2235" t="s">
        <v>52</v>
      </c>
      <c r="Y2235" t="s">
        <v>52</v>
      </c>
      <c r="Z2235" t="s">
        <v>52</v>
      </c>
      <c r="AA2235" t="s">
        <v>52</v>
      </c>
      <c r="AB2235">
        <v>-75.395825000000002</v>
      </c>
      <c r="AC2235">
        <v>6.237965</v>
      </c>
      <c r="AD2235" t="s">
        <v>53</v>
      </c>
      <c r="AE2235" t="s">
        <v>118</v>
      </c>
      <c r="AF2235" t="s">
        <v>55</v>
      </c>
    </row>
    <row r="2236" spans="1:32" x14ac:dyDescent="0.25">
      <c r="A2236" t="s">
        <v>18420</v>
      </c>
      <c r="B2236" t="s">
        <v>344</v>
      </c>
      <c r="C2236" t="s">
        <v>34</v>
      </c>
      <c r="D2236" t="s">
        <v>344</v>
      </c>
      <c r="E2236" s="1">
        <v>46225.651516203703</v>
      </c>
      <c r="F2236" t="s">
        <v>18421</v>
      </c>
      <c r="G2236">
        <v>15436787</v>
      </c>
      <c r="H2236" t="s">
        <v>18422</v>
      </c>
      <c r="I2236" s="2" t="s">
        <v>18423</v>
      </c>
      <c r="J2236" s="2" t="s">
        <v>18424</v>
      </c>
      <c r="K2236" t="s">
        <v>18425</v>
      </c>
      <c r="L2236" t="s">
        <v>170</v>
      </c>
      <c r="M2236" t="s">
        <v>18426</v>
      </c>
      <c r="N2236" t="s">
        <v>172</v>
      </c>
      <c r="O2236" t="s">
        <v>351</v>
      </c>
      <c r="P2236" t="s">
        <v>623</v>
      </c>
      <c r="Q2236" t="s">
        <v>46</v>
      </c>
      <c r="R2236" t="s">
        <v>47</v>
      </c>
      <c r="S2236">
        <v>4</v>
      </c>
      <c r="T2236" t="s">
        <v>18427</v>
      </c>
      <c r="U2236" t="s">
        <v>18428</v>
      </c>
      <c r="V2236" t="s">
        <v>18429</v>
      </c>
      <c r="W2236" t="s">
        <v>51</v>
      </c>
      <c r="X2236" t="s">
        <v>52</v>
      </c>
      <c r="Y2236" t="s">
        <v>52</v>
      </c>
      <c r="Z2236" t="s">
        <v>52</v>
      </c>
      <c r="AA2236" t="s">
        <v>52</v>
      </c>
      <c r="AB2236">
        <v>-75.386650489999994</v>
      </c>
      <c r="AC2236">
        <v>6.1936086399999999</v>
      </c>
      <c r="AD2236" t="s">
        <v>53</v>
      </c>
      <c r="AE2236" t="s">
        <v>118</v>
      </c>
      <c r="AF2236" t="s">
        <v>55</v>
      </c>
    </row>
    <row r="2237" spans="1:32" x14ac:dyDescent="0.25">
      <c r="A2237" t="s">
        <v>18430</v>
      </c>
      <c r="B2237" t="s">
        <v>33</v>
      </c>
      <c r="C2237" t="s">
        <v>34</v>
      </c>
      <c r="D2237" t="s">
        <v>33</v>
      </c>
      <c r="E2237" s="1">
        <v>46225.651620370372</v>
      </c>
      <c r="F2237" t="s">
        <v>18431</v>
      </c>
      <c r="G2237">
        <v>70951696</v>
      </c>
      <c r="H2237" t="s">
        <v>18432</v>
      </c>
      <c r="I2237" s="2" t="s">
        <v>18433</v>
      </c>
      <c r="J2237" s="2" t="s">
        <v>18434</v>
      </c>
      <c r="K2237" t="s">
        <v>18435</v>
      </c>
      <c r="L2237" t="s">
        <v>726</v>
      </c>
      <c r="M2237" t="s">
        <v>18436</v>
      </c>
      <c r="N2237" t="s">
        <v>728</v>
      </c>
      <c r="O2237" t="s">
        <v>65</v>
      </c>
      <c r="P2237" t="s">
        <v>45</v>
      </c>
      <c r="Q2237" t="s">
        <v>46</v>
      </c>
      <c r="R2237" t="s">
        <v>47</v>
      </c>
      <c r="S2237">
        <v>10</v>
      </c>
      <c r="T2237" t="s">
        <v>18437</v>
      </c>
      <c r="U2237" t="s">
        <v>18428</v>
      </c>
      <c r="V2237" t="s">
        <v>18438</v>
      </c>
      <c r="W2237" t="s">
        <v>69</v>
      </c>
      <c r="X2237" t="s">
        <v>52</v>
      </c>
      <c r="Y2237" t="s">
        <v>52</v>
      </c>
      <c r="Z2237" t="s">
        <v>52</v>
      </c>
      <c r="AA2237" t="s">
        <v>52</v>
      </c>
      <c r="AB2237">
        <v>-75.702152339999998</v>
      </c>
      <c r="AC2237">
        <v>6.4737874700000004</v>
      </c>
      <c r="AD2237" t="s">
        <v>53</v>
      </c>
      <c r="AE2237" t="s">
        <v>54</v>
      </c>
      <c r="AF2237" t="s">
        <v>55</v>
      </c>
    </row>
    <row r="2238" spans="1:32" x14ac:dyDescent="0.25">
      <c r="A2238" t="s">
        <v>18439</v>
      </c>
      <c r="B2238" t="s">
        <v>344</v>
      </c>
      <c r="C2238" t="s">
        <v>34</v>
      </c>
      <c r="D2238" t="s">
        <v>344</v>
      </c>
      <c r="E2238" s="1">
        <v>46225.65415509259</v>
      </c>
      <c r="F2238" t="s">
        <v>18440</v>
      </c>
      <c r="G2238">
        <v>1036617662</v>
      </c>
      <c r="H2238" t="s">
        <v>18441</v>
      </c>
      <c r="I2238" s="2" t="s">
        <v>38</v>
      </c>
      <c r="J2238" s="2" t="s">
        <v>18442</v>
      </c>
      <c r="K2238" t="s">
        <v>18443</v>
      </c>
      <c r="L2238" t="s">
        <v>180</v>
      </c>
      <c r="M2238" t="s">
        <v>18444</v>
      </c>
      <c r="N2238" t="s">
        <v>182</v>
      </c>
      <c r="O2238" t="s">
        <v>351</v>
      </c>
      <c r="P2238" t="s">
        <v>623</v>
      </c>
      <c r="Q2238" t="s">
        <v>46</v>
      </c>
      <c r="R2238" t="s">
        <v>47</v>
      </c>
      <c r="S2238">
        <v>4</v>
      </c>
      <c r="T2238" t="s">
        <v>18445</v>
      </c>
      <c r="U2238" t="s">
        <v>18446</v>
      </c>
      <c r="V2238" t="s">
        <v>16329</v>
      </c>
      <c r="W2238" t="s">
        <v>51</v>
      </c>
      <c r="X2238" t="s">
        <v>52</v>
      </c>
      <c r="Y2238" t="s">
        <v>52</v>
      </c>
      <c r="Z2238" t="s">
        <v>52</v>
      </c>
      <c r="AA2238" t="s">
        <v>52</v>
      </c>
      <c r="AB2238">
        <v>-75.377337999999995</v>
      </c>
      <c r="AC2238">
        <v>6.2718980000000002</v>
      </c>
      <c r="AD2238" t="s">
        <v>53</v>
      </c>
      <c r="AE2238" t="s">
        <v>118</v>
      </c>
      <c r="AF2238" t="s">
        <v>55</v>
      </c>
    </row>
    <row r="2239" spans="1:32" x14ac:dyDescent="0.25">
      <c r="A2239" t="s">
        <v>18447</v>
      </c>
      <c r="B2239" t="s">
        <v>33</v>
      </c>
      <c r="C2239" t="s">
        <v>34</v>
      </c>
      <c r="D2239" t="s">
        <v>33</v>
      </c>
      <c r="E2239" s="1">
        <v>46225.654965277783</v>
      </c>
      <c r="F2239" t="s">
        <v>18448</v>
      </c>
      <c r="G2239">
        <v>43793658</v>
      </c>
      <c r="H2239" t="s">
        <v>18326</v>
      </c>
      <c r="I2239" s="2" t="s">
        <v>18327</v>
      </c>
      <c r="J2239" s="2" t="s">
        <v>1236</v>
      </c>
      <c r="K2239" t="s">
        <v>18449</v>
      </c>
      <c r="L2239" t="s">
        <v>620</v>
      </c>
      <c r="M2239" t="s">
        <v>18450</v>
      </c>
      <c r="N2239" t="s">
        <v>622</v>
      </c>
      <c r="O2239" t="s">
        <v>65</v>
      </c>
      <c r="P2239" t="s">
        <v>114</v>
      </c>
      <c r="Q2239" t="s">
        <v>46</v>
      </c>
      <c r="R2239" t="s">
        <v>47</v>
      </c>
      <c r="S2239">
        <v>10</v>
      </c>
      <c r="T2239" t="s">
        <v>18451</v>
      </c>
      <c r="U2239" t="s">
        <v>18452</v>
      </c>
      <c r="V2239" t="s">
        <v>18453</v>
      </c>
      <c r="W2239" t="s">
        <v>69</v>
      </c>
      <c r="X2239" t="s">
        <v>52</v>
      </c>
      <c r="Y2239" t="s">
        <v>52</v>
      </c>
      <c r="Z2239" t="s">
        <v>52</v>
      </c>
      <c r="AA2239" t="s">
        <v>52</v>
      </c>
      <c r="AB2239">
        <v>-75.395825000000002</v>
      </c>
      <c r="AC2239">
        <v>6.237965</v>
      </c>
      <c r="AD2239" t="s">
        <v>53</v>
      </c>
      <c r="AE2239" t="s">
        <v>118</v>
      </c>
      <c r="AF2239" t="s">
        <v>55</v>
      </c>
    </row>
    <row r="2240" spans="1:32" x14ac:dyDescent="0.25">
      <c r="A2240" t="s">
        <v>18454</v>
      </c>
      <c r="B2240" t="s">
        <v>33</v>
      </c>
      <c r="C2240" t="s">
        <v>34</v>
      </c>
      <c r="D2240" t="s">
        <v>33</v>
      </c>
      <c r="E2240" s="1">
        <v>46225.658888888887</v>
      </c>
      <c r="F2240" t="s">
        <v>18455</v>
      </c>
      <c r="G2240">
        <v>70782778</v>
      </c>
      <c r="H2240" t="s">
        <v>18456</v>
      </c>
      <c r="I2240" s="2" t="s">
        <v>38</v>
      </c>
      <c r="J2240" s="2" t="s">
        <v>18457</v>
      </c>
      <c r="K2240" t="s">
        <v>18458</v>
      </c>
      <c r="L2240" t="s">
        <v>2031</v>
      </c>
      <c r="M2240" t="s">
        <v>18459</v>
      </c>
      <c r="N2240" t="s">
        <v>2033</v>
      </c>
      <c r="O2240" t="s">
        <v>65</v>
      </c>
      <c r="P2240" t="s">
        <v>114</v>
      </c>
      <c r="Q2240" t="s">
        <v>46</v>
      </c>
      <c r="R2240" t="s">
        <v>47</v>
      </c>
      <c r="S2240">
        <v>10</v>
      </c>
      <c r="T2240" t="s">
        <v>18460</v>
      </c>
      <c r="U2240" t="s">
        <v>18461</v>
      </c>
      <c r="V2240" t="s">
        <v>18462</v>
      </c>
      <c r="W2240" t="s">
        <v>69</v>
      </c>
      <c r="X2240" t="s">
        <v>52</v>
      </c>
      <c r="Y2240" t="s">
        <v>52</v>
      </c>
      <c r="Z2240" t="s">
        <v>52</v>
      </c>
      <c r="AA2240" t="s">
        <v>52</v>
      </c>
      <c r="AB2240">
        <v>-75.518049250000004</v>
      </c>
      <c r="AC2240">
        <v>5.7960864699999997</v>
      </c>
      <c r="AD2240" t="s">
        <v>53</v>
      </c>
      <c r="AE2240" t="s">
        <v>118</v>
      </c>
      <c r="AF2240" t="s">
        <v>55</v>
      </c>
    </row>
    <row r="2241" spans="1:32" x14ac:dyDescent="0.25">
      <c r="A2241" t="s">
        <v>18463</v>
      </c>
      <c r="B2241" t="s">
        <v>33</v>
      </c>
      <c r="C2241" t="s">
        <v>34</v>
      </c>
      <c r="D2241" t="s">
        <v>33</v>
      </c>
      <c r="E2241" s="1">
        <v>46225.659444444442</v>
      </c>
      <c r="F2241" t="s">
        <v>18464</v>
      </c>
      <c r="G2241">
        <v>3593321</v>
      </c>
      <c r="H2241" t="s">
        <v>18465</v>
      </c>
      <c r="I2241" s="2" t="s">
        <v>38</v>
      </c>
      <c r="J2241" s="2" t="s">
        <v>18466</v>
      </c>
      <c r="K2241" t="s">
        <v>18467</v>
      </c>
      <c r="L2241" t="s">
        <v>205</v>
      </c>
      <c r="M2241" t="s">
        <v>18468</v>
      </c>
      <c r="N2241" t="s">
        <v>207</v>
      </c>
      <c r="O2241" t="s">
        <v>65</v>
      </c>
      <c r="P2241" t="s">
        <v>114</v>
      </c>
      <c r="Q2241" t="s">
        <v>83</v>
      </c>
      <c r="R2241" t="s">
        <v>47</v>
      </c>
      <c r="S2241">
        <v>7</v>
      </c>
      <c r="T2241" t="s">
        <v>18469</v>
      </c>
      <c r="U2241" t="s">
        <v>18470</v>
      </c>
      <c r="V2241" t="s">
        <v>4612</v>
      </c>
      <c r="W2241" t="s">
        <v>69</v>
      </c>
      <c r="X2241" t="s">
        <v>52</v>
      </c>
      <c r="Y2241" t="s">
        <v>52</v>
      </c>
      <c r="Z2241" t="s">
        <v>52</v>
      </c>
      <c r="AA2241" t="s">
        <v>52</v>
      </c>
      <c r="AB2241">
        <v>-75.3312217</v>
      </c>
      <c r="AC2241">
        <v>6.1694590700000003</v>
      </c>
      <c r="AD2241" t="s">
        <v>53</v>
      </c>
      <c r="AE2241" t="s">
        <v>118</v>
      </c>
      <c r="AF2241" t="s">
        <v>55</v>
      </c>
    </row>
    <row r="2242" spans="1:32" x14ac:dyDescent="0.25">
      <c r="A2242" t="s">
        <v>18471</v>
      </c>
      <c r="B2242" t="s">
        <v>33</v>
      </c>
      <c r="C2242" t="s">
        <v>34</v>
      </c>
      <c r="D2242" t="s">
        <v>33</v>
      </c>
      <c r="E2242" s="1">
        <v>46225.661956018521</v>
      </c>
      <c r="F2242" t="s">
        <v>18472</v>
      </c>
      <c r="G2242">
        <v>7939975</v>
      </c>
      <c r="H2242" t="s">
        <v>18473</v>
      </c>
      <c r="I2242" s="2" t="s">
        <v>38</v>
      </c>
      <c r="J2242" s="2" t="s">
        <v>18474</v>
      </c>
      <c r="K2242" t="s">
        <v>18475</v>
      </c>
      <c r="L2242" t="s">
        <v>539</v>
      </c>
      <c r="M2242" t="s">
        <v>18476</v>
      </c>
      <c r="N2242" t="s">
        <v>1304</v>
      </c>
      <c r="O2242" t="s">
        <v>65</v>
      </c>
      <c r="P2242" t="s">
        <v>194</v>
      </c>
      <c r="Q2242" t="s">
        <v>83</v>
      </c>
      <c r="R2242" t="s">
        <v>47</v>
      </c>
      <c r="S2242">
        <v>7</v>
      </c>
      <c r="T2242" t="s">
        <v>18477</v>
      </c>
      <c r="U2242" t="s">
        <v>18478</v>
      </c>
      <c r="V2242" t="s">
        <v>18479</v>
      </c>
      <c r="W2242" t="s">
        <v>69</v>
      </c>
      <c r="X2242" t="s">
        <v>52</v>
      </c>
      <c r="Y2242" t="s">
        <v>52</v>
      </c>
      <c r="Z2242" t="s">
        <v>52</v>
      </c>
      <c r="AA2242" t="s">
        <v>52</v>
      </c>
      <c r="AB2242">
        <v>-75.626904001</v>
      </c>
      <c r="AC2242">
        <v>6.0546154810000399</v>
      </c>
      <c r="AD2242" t="s">
        <v>53</v>
      </c>
      <c r="AE2242" t="s">
        <v>198</v>
      </c>
      <c r="AF2242" t="s">
        <v>55</v>
      </c>
    </row>
    <row r="2243" spans="1:32" x14ac:dyDescent="0.25">
      <c r="A2243" t="s">
        <v>18480</v>
      </c>
      <c r="B2243" t="s">
        <v>71</v>
      </c>
      <c r="C2243" t="s">
        <v>34</v>
      </c>
      <c r="D2243" t="s">
        <v>71</v>
      </c>
      <c r="E2243" s="1">
        <v>46225.663923611108</v>
      </c>
      <c r="F2243" t="s">
        <v>18481</v>
      </c>
      <c r="G2243">
        <v>1037584437</v>
      </c>
      <c r="H2243" t="s">
        <v>18482</v>
      </c>
      <c r="I2243" s="2" t="s">
        <v>18483</v>
      </c>
      <c r="J2243" s="2" t="s">
        <v>18484</v>
      </c>
      <c r="K2243" t="s">
        <v>18485</v>
      </c>
      <c r="L2243" t="s">
        <v>78</v>
      </c>
      <c r="M2243" t="s">
        <v>18486</v>
      </c>
      <c r="N2243" t="s">
        <v>80</v>
      </c>
      <c r="O2243" t="s">
        <v>149</v>
      </c>
      <c r="P2243" t="s">
        <v>272</v>
      </c>
      <c r="Q2243" t="s">
        <v>83</v>
      </c>
      <c r="R2243" t="s">
        <v>47</v>
      </c>
      <c r="S2243">
        <v>7</v>
      </c>
      <c r="T2243" t="s">
        <v>18487</v>
      </c>
      <c r="U2243" t="s">
        <v>11527</v>
      </c>
      <c r="V2243" t="s">
        <v>18488</v>
      </c>
      <c r="W2243" t="s">
        <v>69</v>
      </c>
      <c r="X2243" t="s">
        <v>52</v>
      </c>
      <c r="Y2243" t="s">
        <v>52</v>
      </c>
      <c r="Z2243" t="s">
        <v>52</v>
      </c>
      <c r="AA2243" t="s">
        <v>52</v>
      </c>
      <c r="AB2243">
        <v>-75.573045329999999</v>
      </c>
      <c r="AC2243">
        <v>6.2347656699999998</v>
      </c>
      <c r="AD2243" t="s">
        <v>53</v>
      </c>
      <c r="AE2243" t="s">
        <v>91</v>
      </c>
      <c r="AF2243" t="s">
        <v>55</v>
      </c>
    </row>
    <row r="2244" spans="1:32" x14ac:dyDescent="0.25">
      <c r="A2244" t="s">
        <v>18489</v>
      </c>
      <c r="B2244" t="s">
        <v>344</v>
      </c>
      <c r="C2244" t="s">
        <v>34</v>
      </c>
      <c r="D2244" t="s">
        <v>344</v>
      </c>
      <c r="E2244" s="1">
        <v>46225.6640162037</v>
      </c>
      <c r="F2244" t="s">
        <v>18490</v>
      </c>
      <c r="G2244">
        <v>22001678</v>
      </c>
      <c r="H2244" t="s">
        <v>18491</v>
      </c>
      <c r="I2244" s="2" t="s">
        <v>38</v>
      </c>
      <c r="J2244" s="2" t="s">
        <v>18492</v>
      </c>
      <c r="K2244" t="s">
        <v>18493</v>
      </c>
      <c r="L2244" t="s">
        <v>1333</v>
      </c>
      <c r="M2244" t="s">
        <v>18494</v>
      </c>
      <c r="N2244" t="s">
        <v>1335</v>
      </c>
      <c r="O2244" t="s">
        <v>351</v>
      </c>
      <c r="P2244" t="s">
        <v>623</v>
      </c>
      <c r="Q2244" t="s">
        <v>46</v>
      </c>
      <c r="R2244" t="s">
        <v>47</v>
      </c>
      <c r="S2244">
        <v>4</v>
      </c>
      <c r="T2244" t="s">
        <v>18495</v>
      </c>
      <c r="U2244" t="s">
        <v>11527</v>
      </c>
      <c r="V2244" t="s">
        <v>18496</v>
      </c>
      <c r="W2244" t="s">
        <v>51</v>
      </c>
      <c r="X2244" t="s">
        <v>52</v>
      </c>
      <c r="Y2244" t="s">
        <v>52</v>
      </c>
      <c r="Z2244" t="s">
        <v>52</v>
      </c>
      <c r="AA2244" t="s">
        <v>52</v>
      </c>
      <c r="AB2244">
        <v>-74.974137999999996</v>
      </c>
      <c r="AC2244">
        <v>6.1870380000000003</v>
      </c>
      <c r="AD2244" t="s">
        <v>53</v>
      </c>
      <c r="AE2244" t="s">
        <v>118</v>
      </c>
      <c r="AF2244" t="s">
        <v>55</v>
      </c>
    </row>
    <row r="2245" spans="1:32" x14ac:dyDescent="0.25">
      <c r="A2245" t="s">
        <v>18497</v>
      </c>
      <c r="B2245" t="s">
        <v>33</v>
      </c>
      <c r="C2245" t="s">
        <v>34</v>
      </c>
      <c r="D2245" t="s">
        <v>33</v>
      </c>
      <c r="E2245" s="1">
        <v>46225.664097222223</v>
      </c>
      <c r="F2245" t="s">
        <v>18498</v>
      </c>
      <c r="G2245">
        <v>98560065</v>
      </c>
      <c r="H2245" t="s">
        <v>18499</v>
      </c>
      <c r="I2245" s="2" t="s">
        <v>38</v>
      </c>
      <c r="J2245" s="2" t="s">
        <v>18500</v>
      </c>
      <c r="K2245" t="s">
        <v>18501</v>
      </c>
      <c r="L2245" t="s">
        <v>78</v>
      </c>
      <c r="M2245" t="s">
        <v>18502</v>
      </c>
      <c r="N2245" t="s">
        <v>80</v>
      </c>
      <c r="O2245" t="s">
        <v>65</v>
      </c>
      <c r="P2245" t="s">
        <v>272</v>
      </c>
      <c r="Q2245" t="s">
        <v>83</v>
      </c>
      <c r="R2245" t="s">
        <v>47</v>
      </c>
      <c r="S2245">
        <v>7</v>
      </c>
      <c r="T2245" t="s">
        <v>18503</v>
      </c>
      <c r="U2245" t="s">
        <v>11527</v>
      </c>
      <c r="V2245" t="s">
        <v>18488</v>
      </c>
      <c r="W2245" t="s">
        <v>69</v>
      </c>
      <c r="X2245" t="s">
        <v>52</v>
      </c>
      <c r="Y2245" t="s">
        <v>52</v>
      </c>
      <c r="Z2245" t="s">
        <v>52</v>
      </c>
      <c r="AA2245" t="s">
        <v>52</v>
      </c>
      <c r="AB2245">
        <v>-75.627341299999998</v>
      </c>
      <c r="AC2245">
        <v>6.25612499</v>
      </c>
      <c r="AD2245" t="s">
        <v>53</v>
      </c>
      <c r="AE2245" t="s">
        <v>91</v>
      </c>
      <c r="AF2245" t="s">
        <v>55</v>
      </c>
    </row>
    <row r="2246" spans="1:32" x14ac:dyDescent="0.25">
      <c r="A2246" t="s">
        <v>18504</v>
      </c>
      <c r="B2246" t="s">
        <v>33</v>
      </c>
      <c r="C2246" t="s">
        <v>34</v>
      </c>
      <c r="D2246" t="s">
        <v>33</v>
      </c>
      <c r="E2246" s="1">
        <v>46225.664247685178</v>
      </c>
      <c r="F2246" t="s">
        <v>18505</v>
      </c>
      <c r="G2246">
        <v>1058198415</v>
      </c>
      <c r="H2246" t="s">
        <v>4391</v>
      </c>
      <c r="I2246" s="2" t="s">
        <v>3986</v>
      </c>
      <c r="J2246" s="2" t="s">
        <v>3987</v>
      </c>
      <c r="K2246" t="s">
        <v>18506</v>
      </c>
      <c r="L2246" t="s">
        <v>769</v>
      </c>
      <c r="M2246" t="s">
        <v>18507</v>
      </c>
      <c r="N2246" t="s">
        <v>771</v>
      </c>
      <c r="O2246" t="s">
        <v>65</v>
      </c>
      <c r="P2246" t="s">
        <v>114</v>
      </c>
      <c r="Q2246" t="s">
        <v>83</v>
      </c>
      <c r="R2246" t="s">
        <v>47</v>
      </c>
      <c r="S2246">
        <v>7</v>
      </c>
      <c r="T2246" t="s">
        <v>18508</v>
      </c>
      <c r="U2246" t="s">
        <v>11527</v>
      </c>
      <c r="V2246" t="s">
        <v>18488</v>
      </c>
      <c r="W2246" t="s">
        <v>69</v>
      </c>
      <c r="X2246" t="s">
        <v>52</v>
      </c>
      <c r="Y2246" t="s">
        <v>52</v>
      </c>
      <c r="Z2246" t="s">
        <v>52</v>
      </c>
      <c r="AA2246" t="s">
        <v>52</v>
      </c>
      <c r="AB2246">
        <v>-74.72922672</v>
      </c>
      <c r="AC2246">
        <v>5.7348795199999998</v>
      </c>
      <c r="AD2246" t="s">
        <v>53</v>
      </c>
      <c r="AE2246" t="s">
        <v>118</v>
      </c>
      <c r="AF2246" t="s">
        <v>55</v>
      </c>
    </row>
    <row r="2247" spans="1:32" x14ac:dyDescent="0.25">
      <c r="A2247" t="s">
        <v>18509</v>
      </c>
      <c r="B2247" t="s">
        <v>33</v>
      </c>
      <c r="C2247" t="s">
        <v>34</v>
      </c>
      <c r="D2247" t="s">
        <v>33</v>
      </c>
      <c r="E2247" s="1">
        <v>46225.6718287037</v>
      </c>
      <c r="F2247" t="s">
        <v>18510</v>
      </c>
      <c r="G2247">
        <v>1038063802</v>
      </c>
      <c r="H2247" t="s">
        <v>18511</v>
      </c>
      <c r="I2247" s="2" t="s">
        <v>38</v>
      </c>
      <c r="J2247" s="2" t="s">
        <v>18512</v>
      </c>
      <c r="K2247" t="s">
        <v>18513</v>
      </c>
      <c r="L2247" t="s">
        <v>5636</v>
      </c>
      <c r="M2247" t="s">
        <v>18514</v>
      </c>
      <c r="N2247" t="s">
        <v>5638</v>
      </c>
      <c r="O2247" t="s">
        <v>65</v>
      </c>
      <c r="P2247" t="s">
        <v>477</v>
      </c>
      <c r="Q2247" t="s">
        <v>46</v>
      </c>
      <c r="R2247" t="s">
        <v>47</v>
      </c>
      <c r="S2247">
        <v>10</v>
      </c>
      <c r="T2247" t="s">
        <v>18515</v>
      </c>
      <c r="U2247" t="s">
        <v>18516</v>
      </c>
      <c r="V2247" t="s">
        <v>18517</v>
      </c>
      <c r="W2247" t="s">
        <v>69</v>
      </c>
      <c r="X2247" t="s">
        <v>52</v>
      </c>
      <c r="Y2247" t="s">
        <v>52</v>
      </c>
      <c r="Z2247" t="s">
        <v>52</v>
      </c>
      <c r="AA2247" t="s">
        <v>52</v>
      </c>
      <c r="AB2247">
        <v>-74.735562290000004</v>
      </c>
      <c r="AC2247">
        <v>6.4385124300000003</v>
      </c>
      <c r="AD2247" t="s">
        <v>53</v>
      </c>
      <c r="AE2247" t="s">
        <v>105</v>
      </c>
      <c r="AF2247" t="s">
        <v>55</v>
      </c>
    </row>
    <row r="2248" spans="1:32" x14ac:dyDescent="0.25">
      <c r="A2248" t="s">
        <v>18518</v>
      </c>
      <c r="B2248" t="s">
        <v>344</v>
      </c>
      <c r="C2248" t="s">
        <v>34</v>
      </c>
      <c r="D2248" t="s">
        <v>344</v>
      </c>
      <c r="E2248" s="1">
        <v>46225.672766203701</v>
      </c>
      <c r="F2248" t="s">
        <v>18519</v>
      </c>
      <c r="G2248">
        <v>21632066</v>
      </c>
      <c r="H2248" t="s">
        <v>18520</v>
      </c>
      <c r="I2248" s="2" t="s">
        <v>18521</v>
      </c>
      <c r="J2248" s="2" t="s">
        <v>18522</v>
      </c>
      <c r="K2248" t="s">
        <v>18523</v>
      </c>
      <c r="L2248" t="s">
        <v>259</v>
      </c>
      <c r="M2248" t="s">
        <v>18524</v>
      </c>
      <c r="N2248" t="s">
        <v>261</v>
      </c>
      <c r="O2248" t="s">
        <v>351</v>
      </c>
      <c r="P2248" t="s">
        <v>623</v>
      </c>
      <c r="Q2248" t="s">
        <v>46</v>
      </c>
      <c r="R2248" t="s">
        <v>47</v>
      </c>
      <c r="S2248">
        <v>4</v>
      </c>
      <c r="T2248" t="s">
        <v>18525</v>
      </c>
      <c r="U2248" t="s">
        <v>16412</v>
      </c>
      <c r="V2248" t="s">
        <v>18526</v>
      </c>
      <c r="W2248" t="s">
        <v>51</v>
      </c>
      <c r="X2248" t="s">
        <v>52</v>
      </c>
      <c r="Y2248" t="s">
        <v>52</v>
      </c>
      <c r="Z2248" t="s">
        <v>52</v>
      </c>
      <c r="AA2248" t="s">
        <v>52</v>
      </c>
      <c r="AB2248">
        <v>-75.205076050000002</v>
      </c>
      <c r="AC2248">
        <v>6.1955749899999999</v>
      </c>
      <c r="AD2248" t="s">
        <v>53</v>
      </c>
      <c r="AE2248" t="s">
        <v>118</v>
      </c>
      <c r="AF2248" t="s">
        <v>55</v>
      </c>
    </row>
    <row r="2249" spans="1:32" x14ac:dyDescent="0.25">
      <c r="A2249" t="s">
        <v>18527</v>
      </c>
      <c r="B2249" t="s">
        <v>33</v>
      </c>
      <c r="C2249" t="s">
        <v>34</v>
      </c>
      <c r="D2249" t="s">
        <v>35</v>
      </c>
      <c r="E2249" s="1">
        <v>46225.674247685187</v>
      </c>
      <c r="F2249" t="s">
        <v>18528</v>
      </c>
      <c r="G2249">
        <v>1025881617</v>
      </c>
      <c r="H2249" t="s">
        <v>18529</v>
      </c>
      <c r="I2249" s="2" t="s">
        <v>38</v>
      </c>
      <c r="J2249" s="2" t="s">
        <v>18530</v>
      </c>
      <c r="K2249" t="s">
        <v>18531</v>
      </c>
      <c r="L2249" t="s">
        <v>78</v>
      </c>
      <c r="M2249" t="s">
        <v>18532</v>
      </c>
      <c r="N2249" t="s">
        <v>80</v>
      </c>
      <c r="O2249" t="s">
        <v>125</v>
      </c>
      <c r="P2249" t="s">
        <v>126</v>
      </c>
      <c r="Q2249" t="s">
        <v>83</v>
      </c>
      <c r="R2249" t="s">
        <v>47</v>
      </c>
      <c r="S2249">
        <v>5</v>
      </c>
      <c r="T2249" t="s">
        <v>18533</v>
      </c>
      <c r="U2249" t="s">
        <v>18534</v>
      </c>
      <c r="V2249" t="s">
        <v>18535</v>
      </c>
      <c r="W2249" t="s">
        <v>51</v>
      </c>
      <c r="X2249" t="s">
        <v>52</v>
      </c>
      <c r="Y2249" t="s">
        <v>52</v>
      </c>
      <c r="Z2249" t="s">
        <v>52</v>
      </c>
      <c r="AA2249" t="s">
        <v>52</v>
      </c>
      <c r="AB2249">
        <v>-75.538235999999998</v>
      </c>
      <c r="AC2249">
        <v>6.2398499999999997</v>
      </c>
      <c r="AD2249" t="s">
        <v>53</v>
      </c>
      <c r="AE2249" t="s">
        <v>91</v>
      </c>
      <c r="AF2249" t="s">
        <v>55</v>
      </c>
    </row>
    <row r="2250" spans="1:32" x14ac:dyDescent="0.25">
      <c r="A2250" t="s">
        <v>18536</v>
      </c>
      <c r="B2250" t="s">
        <v>71</v>
      </c>
      <c r="C2250" t="s">
        <v>34</v>
      </c>
      <c r="D2250" t="s">
        <v>71</v>
      </c>
      <c r="E2250" s="1">
        <v>46225.675428240742</v>
      </c>
      <c r="F2250" t="s">
        <v>18537</v>
      </c>
      <c r="G2250">
        <v>3391515</v>
      </c>
      <c r="H2250" t="s">
        <v>18538</v>
      </c>
      <c r="I2250" s="2" t="s">
        <v>18539</v>
      </c>
      <c r="J2250" s="2" t="s">
        <v>18540</v>
      </c>
      <c r="K2250" t="s">
        <v>18541</v>
      </c>
      <c r="L2250" t="s">
        <v>515</v>
      </c>
      <c r="M2250" t="s">
        <v>18542</v>
      </c>
      <c r="N2250" t="s">
        <v>517</v>
      </c>
      <c r="O2250" t="s">
        <v>149</v>
      </c>
      <c r="P2250" t="s">
        <v>114</v>
      </c>
      <c r="Q2250" t="s">
        <v>46</v>
      </c>
      <c r="R2250" t="s">
        <v>47</v>
      </c>
      <c r="S2250">
        <v>10</v>
      </c>
      <c r="T2250" t="s">
        <v>18543</v>
      </c>
      <c r="U2250" t="s">
        <v>18544</v>
      </c>
      <c r="V2250" t="s">
        <v>18545</v>
      </c>
      <c r="W2250" t="s">
        <v>69</v>
      </c>
      <c r="X2250" t="s">
        <v>52</v>
      </c>
      <c r="Y2250" t="s">
        <v>52</v>
      </c>
      <c r="Z2250" t="s">
        <v>52</v>
      </c>
      <c r="AA2250" t="s">
        <v>52</v>
      </c>
      <c r="AB2250">
        <v>-75.450545000000005</v>
      </c>
      <c r="AC2250">
        <v>6.0443340000000001</v>
      </c>
      <c r="AD2250" t="s">
        <v>53</v>
      </c>
      <c r="AE2250" t="s">
        <v>118</v>
      </c>
      <c r="AF2250" t="s">
        <v>55</v>
      </c>
    </row>
    <row r="2251" spans="1:32" x14ac:dyDescent="0.25">
      <c r="A2251" t="s">
        <v>18546</v>
      </c>
      <c r="B2251" t="s">
        <v>33</v>
      </c>
      <c r="C2251" t="s">
        <v>34</v>
      </c>
      <c r="D2251" t="s">
        <v>33</v>
      </c>
      <c r="E2251" s="1">
        <v>46225.676030092603</v>
      </c>
      <c r="F2251" t="s">
        <v>18547</v>
      </c>
      <c r="G2251">
        <v>1000548547</v>
      </c>
      <c r="H2251" t="s">
        <v>18548</v>
      </c>
      <c r="I2251" s="2" t="s">
        <v>38</v>
      </c>
      <c r="J2251" s="2" t="s">
        <v>17937</v>
      </c>
      <c r="K2251" t="s">
        <v>18549</v>
      </c>
      <c r="L2251" t="s">
        <v>78</v>
      </c>
      <c r="M2251" t="s">
        <v>18550</v>
      </c>
      <c r="N2251" t="s">
        <v>80</v>
      </c>
      <c r="O2251" t="s">
        <v>65</v>
      </c>
      <c r="P2251" t="s">
        <v>272</v>
      </c>
      <c r="Q2251" t="s">
        <v>83</v>
      </c>
      <c r="R2251" t="s">
        <v>47</v>
      </c>
      <c r="S2251">
        <v>7</v>
      </c>
      <c r="T2251" t="s">
        <v>18551</v>
      </c>
      <c r="U2251" t="s">
        <v>16421</v>
      </c>
      <c r="V2251" t="s">
        <v>16420</v>
      </c>
      <c r="W2251" t="s">
        <v>69</v>
      </c>
      <c r="X2251" t="s">
        <v>52</v>
      </c>
      <c r="Y2251" t="s">
        <v>52</v>
      </c>
      <c r="Z2251" t="s">
        <v>52</v>
      </c>
      <c r="AA2251" t="s">
        <v>52</v>
      </c>
      <c r="AB2251">
        <v>-75.632153000000002</v>
      </c>
      <c r="AC2251">
        <v>6.2347109999999999</v>
      </c>
      <c r="AD2251" t="s">
        <v>53</v>
      </c>
      <c r="AE2251" t="s">
        <v>91</v>
      </c>
      <c r="AF2251" t="s">
        <v>55</v>
      </c>
    </row>
    <row r="2252" spans="1:32" x14ac:dyDescent="0.25">
      <c r="A2252" t="s">
        <v>18552</v>
      </c>
      <c r="B2252" t="s">
        <v>33</v>
      </c>
      <c r="C2252" t="s">
        <v>34</v>
      </c>
      <c r="D2252" t="s">
        <v>33</v>
      </c>
      <c r="E2252" s="1">
        <v>46225.679375</v>
      </c>
      <c r="F2252" t="s">
        <v>18553</v>
      </c>
      <c r="G2252">
        <v>1038063802</v>
      </c>
      <c r="H2252" t="s">
        <v>18511</v>
      </c>
      <c r="I2252" s="2" t="s">
        <v>38</v>
      </c>
      <c r="J2252" s="2" t="s">
        <v>18512</v>
      </c>
      <c r="K2252" t="s">
        <v>18554</v>
      </c>
      <c r="L2252" t="s">
        <v>5636</v>
      </c>
      <c r="M2252" t="s">
        <v>18555</v>
      </c>
      <c r="N2252" t="s">
        <v>5638</v>
      </c>
      <c r="O2252" t="s">
        <v>65</v>
      </c>
      <c r="P2252" t="s">
        <v>477</v>
      </c>
      <c r="Q2252" t="s">
        <v>46</v>
      </c>
      <c r="R2252" t="s">
        <v>47</v>
      </c>
      <c r="S2252">
        <v>10</v>
      </c>
      <c r="T2252" t="s">
        <v>18556</v>
      </c>
      <c r="U2252" t="s">
        <v>18557</v>
      </c>
      <c r="V2252" t="s">
        <v>18558</v>
      </c>
      <c r="W2252" t="s">
        <v>69</v>
      </c>
      <c r="X2252" t="s">
        <v>52</v>
      </c>
      <c r="Y2252" t="s">
        <v>52</v>
      </c>
      <c r="Z2252" t="s">
        <v>52</v>
      </c>
      <c r="AA2252" t="s">
        <v>52</v>
      </c>
      <c r="AB2252">
        <v>-74.735562290000004</v>
      </c>
      <c r="AC2252">
        <v>6.4385124300000003</v>
      </c>
      <c r="AD2252" t="s">
        <v>53</v>
      </c>
      <c r="AE2252" t="s">
        <v>105</v>
      </c>
      <c r="AF2252" t="s">
        <v>55</v>
      </c>
    </row>
    <row r="2253" spans="1:32" x14ac:dyDescent="0.25">
      <c r="A2253" t="s">
        <v>18559</v>
      </c>
      <c r="B2253" t="s">
        <v>33</v>
      </c>
      <c r="C2253" t="s">
        <v>34</v>
      </c>
      <c r="D2253" t="s">
        <v>33</v>
      </c>
      <c r="E2253" s="1">
        <v>46225.679409722223</v>
      </c>
      <c r="F2253" t="s">
        <v>18560</v>
      </c>
      <c r="G2253">
        <v>70385114</v>
      </c>
      <c r="H2253" t="s">
        <v>18561</v>
      </c>
      <c r="I2253" s="2" t="s">
        <v>38</v>
      </c>
      <c r="J2253" s="2" t="s">
        <v>11312</v>
      </c>
      <c r="K2253" t="s">
        <v>18562</v>
      </c>
      <c r="L2253" t="s">
        <v>238</v>
      </c>
      <c r="M2253" t="s">
        <v>18563</v>
      </c>
      <c r="N2253" t="s">
        <v>240</v>
      </c>
      <c r="O2253" t="s">
        <v>65</v>
      </c>
      <c r="P2253" t="s">
        <v>114</v>
      </c>
      <c r="Q2253" t="s">
        <v>83</v>
      </c>
      <c r="R2253" t="s">
        <v>47</v>
      </c>
      <c r="S2253">
        <v>7</v>
      </c>
      <c r="T2253" t="s">
        <v>18564</v>
      </c>
      <c r="U2253" t="s">
        <v>18557</v>
      </c>
      <c r="V2253" t="s">
        <v>18565</v>
      </c>
      <c r="W2253" t="s">
        <v>69</v>
      </c>
      <c r="X2253" t="s">
        <v>52</v>
      </c>
      <c r="Y2253" t="s">
        <v>52</v>
      </c>
      <c r="Z2253" t="s">
        <v>52</v>
      </c>
      <c r="AA2253" t="s">
        <v>52</v>
      </c>
      <c r="AB2253">
        <v>-75.187130999999994</v>
      </c>
      <c r="AC2253">
        <v>6.0560260000000001</v>
      </c>
      <c r="AD2253" t="s">
        <v>53</v>
      </c>
      <c r="AE2253" t="s">
        <v>118</v>
      </c>
      <c r="AF2253" t="s">
        <v>55</v>
      </c>
    </row>
    <row r="2254" spans="1:32" x14ac:dyDescent="0.25">
      <c r="A2254" t="s">
        <v>18566</v>
      </c>
      <c r="B2254" t="s">
        <v>33</v>
      </c>
      <c r="C2254" t="s">
        <v>34</v>
      </c>
      <c r="D2254" t="s">
        <v>35</v>
      </c>
      <c r="E2254" s="1">
        <v>46225.6799537037</v>
      </c>
      <c r="F2254" t="s">
        <v>18567</v>
      </c>
      <c r="G2254">
        <v>43536248</v>
      </c>
      <c r="H2254" t="s">
        <v>18568</v>
      </c>
      <c r="I2254" s="2" t="s">
        <v>38</v>
      </c>
      <c r="J2254" s="2" t="s">
        <v>18569</v>
      </c>
      <c r="K2254" t="s">
        <v>18570</v>
      </c>
      <c r="L2254" t="s">
        <v>4797</v>
      </c>
      <c r="M2254" t="s">
        <v>18571</v>
      </c>
      <c r="N2254" t="s">
        <v>4799</v>
      </c>
      <c r="O2254" t="s">
        <v>125</v>
      </c>
      <c r="P2254" t="s">
        <v>38</v>
      </c>
      <c r="Q2254" t="s">
        <v>83</v>
      </c>
      <c r="R2254" t="s">
        <v>229</v>
      </c>
      <c r="S2254">
        <v>5</v>
      </c>
      <c r="T2254" t="s">
        <v>18572</v>
      </c>
      <c r="U2254" t="s">
        <v>8260</v>
      </c>
      <c r="V2254" t="s">
        <v>6618</v>
      </c>
      <c r="W2254" t="s">
        <v>51</v>
      </c>
      <c r="X2254" t="s">
        <v>52</v>
      </c>
      <c r="Y2254" t="s">
        <v>52</v>
      </c>
      <c r="Z2254" t="s">
        <v>52</v>
      </c>
      <c r="AA2254" t="s">
        <v>52</v>
      </c>
      <c r="AB2254">
        <v>-74.400821570000005</v>
      </c>
      <c r="AC2254">
        <v>6.4992849899999996</v>
      </c>
      <c r="AD2254" t="s">
        <v>53</v>
      </c>
      <c r="AE2254" t="s">
        <v>105</v>
      </c>
      <c r="AF2254" t="s">
        <v>55</v>
      </c>
    </row>
    <row r="2255" spans="1:32" x14ac:dyDescent="0.25">
      <c r="A2255" t="s">
        <v>18573</v>
      </c>
      <c r="B2255" t="s">
        <v>71</v>
      </c>
      <c r="C2255" t="s">
        <v>34</v>
      </c>
      <c r="D2255" t="s">
        <v>71</v>
      </c>
      <c r="E2255" s="1">
        <v>46225.681516203702</v>
      </c>
      <c r="F2255" t="s">
        <v>18574</v>
      </c>
      <c r="G2255">
        <v>71313838</v>
      </c>
      <c r="H2255" t="s">
        <v>18575</v>
      </c>
      <c r="I2255" s="2" t="s">
        <v>18576</v>
      </c>
      <c r="J2255" s="2" t="s">
        <v>18577</v>
      </c>
      <c r="K2255" t="s">
        <v>18578</v>
      </c>
      <c r="L2255" t="s">
        <v>170</v>
      </c>
      <c r="M2255" t="s">
        <v>18579</v>
      </c>
      <c r="N2255" t="s">
        <v>172</v>
      </c>
      <c r="O2255" t="s">
        <v>149</v>
      </c>
      <c r="P2255" t="s">
        <v>114</v>
      </c>
      <c r="Q2255" t="s">
        <v>83</v>
      </c>
      <c r="R2255" t="s">
        <v>47</v>
      </c>
      <c r="S2255">
        <v>7</v>
      </c>
      <c r="T2255" t="s">
        <v>18580</v>
      </c>
      <c r="U2255" t="s">
        <v>11579</v>
      </c>
      <c r="V2255" t="s">
        <v>18581</v>
      </c>
      <c r="W2255" t="s">
        <v>69</v>
      </c>
      <c r="X2255" t="s">
        <v>52</v>
      </c>
      <c r="Y2255" t="s">
        <v>52</v>
      </c>
      <c r="Z2255" t="s">
        <v>52</v>
      </c>
      <c r="AA2255" t="s">
        <v>52</v>
      </c>
      <c r="AB2255">
        <v>-75.389722000000006</v>
      </c>
      <c r="AC2255">
        <v>6.1240430000000003</v>
      </c>
      <c r="AD2255" t="s">
        <v>53</v>
      </c>
      <c r="AE2255" t="s">
        <v>118</v>
      </c>
      <c r="AF2255" t="s">
        <v>55</v>
      </c>
    </row>
    <row r="2256" spans="1:32" x14ac:dyDescent="0.25">
      <c r="A2256" t="s">
        <v>18582</v>
      </c>
      <c r="B2256" t="s">
        <v>71</v>
      </c>
      <c r="C2256" t="s">
        <v>34</v>
      </c>
      <c r="D2256" t="s">
        <v>71</v>
      </c>
      <c r="E2256" s="1">
        <v>46225.682395833333</v>
      </c>
      <c r="F2256" t="s">
        <v>18583</v>
      </c>
      <c r="G2256">
        <v>1000758894</v>
      </c>
      <c r="H2256" t="s">
        <v>18584</v>
      </c>
      <c r="I2256" s="2" t="s">
        <v>38</v>
      </c>
      <c r="J2256" s="2" t="s">
        <v>18585</v>
      </c>
      <c r="K2256" t="s">
        <v>18586</v>
      </c>
      <c r="L2256" t="s">
        <v>62</v>
      </c>
      <c r="M2256" t="s">
        <v>18587</v>
      </c>
      <c r="N2256" t="s">
        <v>64</v>
      </c>
      <c r="O2256" t="s">
        <v>149</v>
      </c>
      <c r="P2256" t="s">
        <v>45</v>
      </c>
      <c r="Q2256" t="s">
        <v>46</v>
      </c>
      <c r="R2256" t="s">
        <v>47</v>
      </c>
      <c r="S2256">
        <v>10</v>
      </c>
      <c r="T2256" t="s">
        <v>18588</v>
      </c>
      <c r="U2256" t="s">
        <v>18589</v>
      </c>
      <c r="V2256" t="s">
        <v>18590</v>
      </c>
      <c r="W2256" t="s">
        <v>69</v>
      </c>
      <c r="X2256" t="s">
        <v>52</v>
      </c>
      <c r="Y2256" t="s">
        <v>52</v>
      </c>
      <c r="Z2256" t="s">
        <v>52</v>
      </c>
      <c r="AA2256" t="s">
        <v>52</v>
      </c>
      <c r="AB2256">
        <v>-75.747202999999999</v>
      </c>
      <c r="AC2256">
        <v>6.5150420000000002</v>
      </c>
      <c r="AD2256" t="s">
        <v>53</v>
      </c>
      <c r="AE2256" t="s">
        <v>54</v>
      </c>
      <c r="AF2256" t="s">
        <v>55</v>
      </c>
    </row>
    <row r="2257" spans="1:32" x14ac:dyDescent="0.25">
      <c r="A2257" t="s">
        <v>18591</v>
      </c>
      <c r="B2257" t="s">
        <v>33</v>
      </c>
      <c r="C2257" t="s">
        <v>34</v>
      </c>
      <c r="D2257" t="s">
        <v>35</v>
      </c>
      <c r="E2257" s="1">
        <v>46225.684236111112</v>
      </c>
      <c r="F2257" t="s">
        <v>18592</v>
      </c>
      <c r="G2257">
        <v>1036840344</v>
      </c>
      <c r="H2257" t="s">
        <v>18593</v>
      </c>
      <c r="I2257" s="2" t="s">
        <v>38</v>
      </c>
      <c r="J2257" s="2" t="s">
        <v>18594</v>
      </c>
      <c r="K2257" t="s">
        <v>18595</v>
      </c>
      <c r="L2257" t="s">
        <v>170</v>
      </c>
      <c r="M2257" t="s">
        <v>18596</v>
      </c>
      <c r="N2257" t="s">
        <v>172</v>
      </c>
      <c r="O2257" t="s">
        <v>125</v>
      </c>
      <c r="P2257" t="s">
        <v>467</v>
      </c>
      <c r="Q2257" t="s">
        <v>83</v>
      </c>
      <c r="R2257" t="s">
        <v>47</v>
      </c>
      <c r="S2257">
        <v>5</v>
      </c>
      <c r="T2257" t="s">
        <v>18597</v>
      </c>
      <c r="U2257" t="s">
        <v>18598</v>
      </c>
      <c r="V2257" t="s">
        <v>14267</v>
      </c>
      <c r="W2257" t="s">
        <v>51</v>
      </c>
      <c r="X2257" t="s">
        <v>52</v>
      </c>
      <c r="Y2257" t="s">
        <v>52</v>
      </c>
      <c r="Z2257" t="s">
        <v>52</v>
      </c>
      <c r="AA2257" t="s">
        <v>52</v>
      </c>
      <c r="AB2257">
        <v>-75.385176999999999</v>
      </c>
      <c r="AC2257">
        <v>6.1615159999999998</v>
      </c>
      <c r="AD2257" t="s">
        <v>53</v>
      </c>
      <c r="AE2257" t="s">
        <v>118</v>
      </c>
      <c r="AF2257" t="s">
        <v>55</v>
      </c>
    </row>
    <row r="2258" spans="1:32" x14ac:dyDescent="0.25">
      <c r="A2258" t="s">
        <v>18599</v>
      </c>
      <c r="B2258" t="s">
        <v>344</v>
      </c>
      <c r="C2258" t="s">
        <v>34</v>
      </c>
      <c r="D2258" t="s">
        <v>344</v>
      </c>
      <c r="E2258" s="1">
        <v>46225.68513888889</v>
      </c>
      <c r="F2258" t="s">
        <v>18600</v>
      </c>
      <c r="G2258">
        <v>70049500</v>
      </c>
      <c r="H2258" t="s">
        <v>18601</v>
      </c>
      <c r="I2258" s="2" t="s">
        <v>18602</v>
      </c>
      <c r="J2258" s="2" t="s">
        <v>18603</v>
      </c>
      <c r="K2258" t="s">
        <v>18604</v>
      </c>
      <c r="L2258" t="s">
        <v>78</v>
      </c>
      <c r="M2258" t="s">
        <v>18605</v>
      </c>
      <c r="N2258" t="s">
        <v>80</v>
      </c>
      <c r="O2258" t="s">
        <v>351</v>
      </c>
      <c r="P2258" t="s">
        <v>352</v>
      </c>
      <c r="Q2258" t="s">
        <v>83</v>
      </c>
      <c r="R2258" t="s">
        <v>47</v>
      </c>
      <c r="S2258">
        <v>4</v>
      </c>
      <c r="T2258" t="s">
        <v>18606</v>
      </c>
      <c r="U2258" t="s">
        <v>6027</v>
      </c>
      <c r="V2258" t="s">
        <v>6028</v>
      </c>
      <c r="W2258" t="s">
        <v>51</v>
      </c>
      <c r="X2258" t="s">
        <v>52</v>
      </c>
      <c r="Y2258" t="s">
        <v>52</v>
      </c>
      <c r="Z2258" t="s">
        <v>52</v>
      </c>
      <c r="AA2258" t="s">
        <v>52</v>
      </c>
      <c r="AB2258">
        <v>-75.582352180000001</v>
      </c>
      <c r="AC2258">
        <v>6.2558448699999998</v>
      </c>
      <c r="AD2258" t="s">
        <v>53</v>
      </c>
      <c r="AE2258" t="s">
        <v>91</v>
      </c>
      <c r="AF2258" t="s">
        <v>55</v>
      </c>
    </row>
    <row r="2259" spans="1:32" x14ac:dyDescent="0.25">
      <c r="A2259" t="s">
        <v>18607</v>
      </c>
      <c r="B2259" t="s">
        <v>71</v>
      </c>
      <c r="C2259" t="s">
        <v>72</v>
      </c>
      <c r="D2259" t="s">
        <v>71</v>
      </c>
      <c r="E2259" s="1">
        <v>46225.687523148154</v>
      </c>
      <c r="F2259" t="s">
        <v>18608</v>
      </c>
      <c r="G2259">
        <v>42841661</v>
      </c>
      <c r="H2259" t="s">
        <v>18609</v>
      </c>
      <c r="I2259" s="2" t="s">
        <v>38</v>
      </c>
      <c r="J2259" s="2" t="s">
        <v>1679</v>
      </c>
      <c r="K2259" t="s">
        <v>18610</v>
      </c>
      <c r="L2259" t="s">
        <v>259</v>
      </c>
      <c r="M2259" t="s">
        <v>18611</v>
      </c>
      <c r="N2259" t="s">
        <v>261</v>
      </c>
      <c r="O2259" t="s">
        <v>81</v>
      </c>
      <c r="P2259" t="s">
        <v>114</v>
      </c>
      <c r="Q2259" t="s">
        <v>83</v>
      </c>
      <c r="R2259" t="s">
        <v>47</v>
      </c>
      <c r="S2259">
        <v>7</v>
      </c>
      <c r="T2259" t="s">
        <v>18612</v>
      </c>
      <c r="U2259" t="s">
        <v>18613</v>
      </c>
      <c r="V2259" t="s">
        <v>16485</v>
      </c>
      <c r="W2259" t="s">
        <v>69</v>
      </c>
      <c r="X2259" t="s">
        <v>52</v>
      </c>
      <c r="Y2259" t="s">
        <v>52</v>
      </c>
      <c r="Z2259" t="s">
        <v>52</v>
      </c>
      <c r="AA2259" t="s">
        <v>52</v>
      </c>
      <c r="AB2259">
        <v>-75.241941859999997</v>
      </c>
      <c r="AC2259">
        <v>6.2157070000000001</v>
      </c>
      <c r="AD2259" t="s">
        <v>53</v>
      </c>
      <c r="AE2259" t="s">
        <v>118</v>
      </c>
      <c r="AF2259" t="s">
        <v>92</v>
      </c>
    </row>
    <row r="2260" spans="1:32" x14ac:dyDescent="0.25">
      <c r="A2260" t="s">
        <v>18614</v>
      </c>
      <c r="B2260" t="s">
        <v>71</v>
      </c>
      <c r="C2260" t="s">
        <v>34</v>
      </c>
      <c r="D2260" t="s">
        <v>71</v>
      </c>
      <c r="E2260" s="1">
        <v>46225.688020833331</v>
      </c>
      <c r="F2260" t="s">
        <v>18615</v>
      </c>
      <c r="G2260">
        <v>70385114</v>
      </c>
      <c r="H2260" t="s">
        <v>18561</v>
      </c>
      <c r="I2260" s="2" t="s">
        <v>38</v>
      </c>
      <c r="J2260" s="2" t="s">
        <v>11312</v>
      </c>
      <c r="K2260" t="s">
        <v>18616</v>
      </c>
      <c r="L2260" t="s">
        <v>238</v>
      </c>
      <c r="M2260" t="s">
        <v>18617</v>
      </c>
      <c r="N2260" t="s">
        <v>240</v>
      </c>
      <c r="O2260" t="s">
        <v>149</v>
      </c>
      <c r="P2260" t="s">
        <v>114</v>
      </c>
      <c r="Q2260" t="s">
        <v>83</v>
      </c>
      <c r="R2260" t="s">
        <v>47</v>
      </c>
      <c r="S2260">
        <v>7</v>
      </c>
      <c r="T2260" t="s">
        <v>18618</v>
      </c>
      <c r="U2260" t="s">
        <v>18613</v>
      </c>
      <c r="V2260" t="s">
        <v>16485</v>
      </c>
      <c r="W2260" t="s">
        <v>69</v>
      </c>
      <c r="X2260" t="s">
        <v>52</v>
      </c>
      <c r="Y2260" t="s">
        <v>52</v>
      </c>
      <c r="Z2260" t="s">
        <v>52</v>
      </c>
      <c r="AA2260" t="s">
        <v>52</v>
      </c>
      <c r="AB2260">
        <v>-75.187130999999994</v>
      </c>
      <c r="AC2260">
        <v>6.0560260000000001</v>
      </c>
      <c r="AD2260" t="s">
        <v>53</v>
      </c>
      <c r="AE2260" t="s">
        <v>118</v>
      </c>
      <c r="AF2260" t="s">
        <v>55</v>
      </c>
    </row>
    <row r="2261" spans="1:32" x14ac:dyDescent="0.25">
      <c r="A2261" t="s">
        <v>18619</v>
      </c>
      <c r="B2261" t="s">
        <v>33</v>
      </c>
      <c r="C2261" t="s">
        <v>34</v>
      </c>
      <c r="D2261" t="s">
        <v>33</v>
      </c>
      <c r="E2261" s="1">
        <v>46225.689710648148</v>
      </c>
      <c r="F2261" t="s">
        <v>18620</v>
      </c>
      <c r="G2261">
        <v>1048018183</v>
      </c>
      <c r="H2261" t="s">
        <v>18621</v>
      </c>
      <c r="I2261" s="2" t="s">
        <v>18622</v>
      </c>
      <c r="J2261" s="2" t="s">
        <v>18623</v>
      </c>
      <c r="K2261" t="s">
        <v>18624</v>
      </c>
      <c r="L2261" t="s">
        <v>78</v>
      </c>
      <c r="M2261" t="s">
        <v>18625</v>
      </c>
      <c r="N2261" t="s">
        <v>80</v>
      </c>
      <c r="O2261" t="s">
        <v>65</v>
      </c>
      <c r="P2261" t="s">
        <v>272</v>
      </c>
      <c r="Q2261" t="s">
        <v>83</v>
      </c>
      <c r="R2261" t="s">
        <v>47</v>
      </c>
      <c r="S2261">
        <v>7</v>
      </c>
      <c r="T2261" t="s">
        <v>18626</v>
      </c>
      <c r="U2261" t="s">
        <v>1394</v>
      </c>
      <c r="V2261" t="s">
        <v>18627</v>
      </c>
      <c r="W2261" t="s">
        <v>69</v>
      </c>
      <c r="X2261" t="s">
        <v>52</v>
      </c>
      <c r="Y2261" t="s">
        <v>52</v>
      </c>
      <c r="Z2261" t="s">
        <v>52</v>
      </c>
      <c r="AA2261" t="s">
        <v>52</v>
      </c>
      <c r="AB2261">
        <v>-75.631354270000003</v>
      </c>
      <c r="AC2261">
        <v>6.2331321600000003</v>
      </c>
      <c r="AD2261" t="s">
        <v>53</v>
      </c>
      <c r="AE2261" t="s">
        <v>91</v>
      </c>
      <c r="AF2261" t="s">
        <v>55</v>
      </c>
    </row>
    <row r="2262" spans="1:32" x14ac:dyDescent="0.25">
      <c r="A2262" t="s">
        <v>18628</v>
      </c>
      <c r="B2262" t="s">
        <v>33</v>
      </c>
      <c r="C2262" t="s">
        <v>34</v>
      </c>
      <c r="D2262" t="s">
        <v>33</v>
      </c>
      <c r="E2262" s="1">
        <v>46225.690439814818</v>
      </c>
      <c r="F2262" t="s">
        <v>18629</v>
      </c>
      <c r="G2262">
        <v>70902885</v>
      </c>
      <c r="H2262" t="s">
        <v>17510</v>
      </c>
      <c r="I2262" s="2" t="s">
        <v>17511</v>
      </c>
      <c r="J2262" s="2" t="s">
        <v>15739</v>
      </c>
      <c r="K2262" t="s">
        <v>18630</v>
      </c>
      <c r="L2262" t="s">
        <v>205</v>
      </c>
      <c r="M2262" t="s">
        <v>18631</v>
      </c>
      <c r="N2262" t="s">
        <v>207</v>
      </c>
      <c r="O2262" t="s">
        <v>65</v>
      </c>
      <c r="P2262" t="s">
        <v>114</v>
      </c>
      <c r="Q2262" t="s">
        <v>83</v>
      </c>
      <c r="R2262" t="s">
        <v>47</v>
      </c>
      <c r="S2262">
        <v>7</v>
      </c>
      <c r="T2262" t="s">
        <v>18632</v>
      </c>
      <c r="U2262" t="s">
        <v>18633</v>
      </c>
      <c r="V2262" t="s">
        <v>18634</v>
      </c>
      <c r="W2262" t="s">
        <v>69</v>
      </c>
      <c r="X2262" t="s">
        <v>52</v>
      </c>
      <c r="Y2262" t="s">
        <v>52</v>
      </c>
      <c r="Z2262" t="s">
        <v>52</v>
      </c>
      <c r="AA2262" t="s">
        <v>52</v>
      </c>
      <c r="AB2262">
        <v>-75.302889117000007</v>
      </c>
      <c r="AC2262">
        <v>6.1865375130000801</v>
      </c>
      <c r="AD2262" t="s">
        <v>53</v>
      </c>
      <c r="AE2262" t="s">
        <v>118</v>
      </c>
      <c r="AF2262" t="s">
        <v>55</v>
      </c>
    </row>
    <row r="2263" spans="1:32" x14ac:dyDescent="0.25">
      <c r="A2263" t="s">
        <v>18635</v>
      </c>
      <c r="B2263" t="s">
        <v>344</v>
      </c>
      <c r="C2263" t="s">
        <v>34</v>
      </c>
      <c r="D2263" t="s">
        <v>344</v>
      </c>
      <c r="E2263" s="1">
        <v>46225.690474537027</v>
      </c>
      <c r="F2263" t="s">
        <v>18636</v>
      </c>
      <c r="G2263">
        <v>1037575804</v>
      </c>
      <c r="H2263" t="s">
        <v>18637</v>
      </c>
      <c r="I2263" s="2" t="s">
        <v>38</v>
      </c>
      <c r="J2263" s="2" t="s">
        <v>12456</v>
      </c>
      <c r="K2263" t="s">
        <v>18638</v>
      </c>
      <c r="L2263" t="s">
        <v>78</v>
      </c>
      <c r="M2263" t="s">
        <v>18639</v>
      </c>
      <c r="N2263" t="s">
        <v>80</v>
      </c>
      <c r="O2263" t="s">
        <v>351</v>
      </c>
      <c r="P2263" t="s">
        <v>352</v>
      </c>
      <c r="Q2263" t="s">
        <v>83</v>
      </c>
      <c r="R2263" t="s">
        <v>47</v>
      </c>
      <c r="S2263">
        <v>4</v>
      </c>
      <c r="T2263" t="s">
        <v>18640</v>
      </c>
      <c r="U2263" t="s">
        <v>18633</v>
      </c>
      <c r="V2263" t="s">
        <v>18641</v>
      </c>
      <c r="W2263" t="s">
        <v>51</v>
      </c>
      <c r="X2263" t="s">
        <v>52</v>
      </c>
      <c r="Y2263" t="s">
        <v>52</v>
      </c>
      <c r="Z2263" t="s">
        <v>52</v>
      </c>
      <c r="AA2263" t="s">
        <v>52</v>
      </c>
      <c r="AB2263">
        <v>-75.554410020000006</v>
      </c>
      <c r="AC2263">
        <v>6.2494538899999998</v>
      </c>
      <c r="AD2263" t="s">
        <v>53</v>
      </c>
      <c r="AE2263" t="s">
        <v>91</v>
      </c>
      <c r="AF2263" t="s">
        <v>55</v>
      </c>
    </row>
    <row r="2264" spans="1:32" x14ac:dyDescent="0.25">
      <c r="A2264" t="s">
        <v>18642</v>
      </c>
      <c r="B2264" t="s">
        <v>33</v>
      </c>
      <c r="C2264" t="s">
        <v>34</v>
      </c>
      <c r="D2264" t="s">
        <v>33</v>
      </c>
      <c r="E2264" s="1">
        <v>46225.694456018522</v>
      </c>
      <c r="F2264" t="s">
        <v>18643</v>
      </c>
      <c r="G2264">
        <v>70385114</v>
      </c>
      <c r="H2264" t="s">
        <v>18561</v>
      </c>
      <c r="I2264" s="2" t="s">
        <v>38</v>
      </c>
      <c r="J2264" s="2" t="s">
        <v>11312</v>
      </c>
      <c r="K2264" t="s">
        <v>18644</v>
      </c>
      <c r="L2264" t="s">
        <v>238</v>
      </c>
      <c r="M2264" t="s">
        <v>18645</v>
      </c>
      <c r="N2264" t="s">
        <v>240</v>
      </c>
      <c r="O2264" t="s">
        <v>65</v>
      </c>
      <c r="P2264" t="s">
        <v>114</v>
      </c>
      <c r="Q2264" t="s">
        <v>83</v>
      </c>
      <c r="R2264" t="s">
        <v>47</v>
      </c>
      <c r="S2264">
        <v>7</v>
      </c>
      <c r="T2264" t="s">
        <v>18646</v>
      </c>
      <c r="U2264" t="s">
        <v>18647</v>
      </c>
      <c r="V2264" t="s">
        <v>18648</v>
      </c>
      <c r="W2264" t="s">
        <v>69</v>
      </c>
      <c r="X2264" t="s">
        <v>52</v>
      </c>
      <c r="Y2264" t="s">
        <v>52</v>
      </c>
      <c r="Z2264" t="s">
        <v>52</v>
      </c>
      <c r="AA2264" t="s">
        <v>52</v>
      </c>
      <c r="AB2264">
        <v>-75.187130999999994</v>
      </c>
      <c r="AC2264">
        <v>6.0560260000000001</v>
      </c>
      <c r="AD2264" t="s">
        <v>53</v>
      </c>
      <c r="AE2264" t="s">
        <v>118</v>
      </c>
      <c r="AF2264" t="s">
        <v>55</v>
      </c>
    </row>
    <row r="2265" spans="1:32" x14ac:dyDescent="0.25">
      <c r="A2265" t="s">
        <v>18649</v>
      </c>
      <c r="B2265" t="s">
        <v>33</v>
      </c>
      <c r="C2265" t="s">
        <v>72</v>
      </c>
      <c r="D2265" t="s">
        <v>33</v>
      </c>
      <c r="E2265" s="1">
        <v>46225.695127314822</v>
      </c>
      <c r="F2265" t="s">
        <v>18650</v>
      </c>
      <c r="G2265">
        <v>43754419</v>
      </c>
      <c r="H2265" t="s">
        <v>18651</v>
      </c>
      <c r="I2265" s="2" t="s">
        <v>38</v>
      </c>
      <c r="J2265" s="2" t="s">
        <v>18652</v>
      </c>
      <c r="K2265" t="s">
        <v>18653</v>
      </c>
      <c r="L2265" t="s">
        <v>620</v>
      </c>
      <c r="M2265" t="s">
        <v>18654</v>
      </c>
      <c r="N2265" t="s">
        <v>622</v>
      </c>
      <c r="O2265" t="s">
        <v>161</v>
      </c>
      <c r="P2265" t="s">
        <v>114</v>
      </c>
      <c r="Q2265" t="s">
        <v>46</v>
      </c>
      <c r="R2265" t="s">
        <v>47</v>
      </c>
      <c r="S2265">
        <v>10</v>
      </c>
      <c r="T2265" t="s">
        <v>18655</v>
      </c>
      <c r="U2265" t="s">
        <v>18647</v>
      </c>
      <c r="V2265" t="s">
        <v>18656</v>
      </c>
      <c r="W2265" t="s">
        <v>69</v>
      </c>
      <c r="X2265" t="s">
        <v>52</v>
      </c>
      <c r="Y2265" t="s">
        <v>52</v>
      </c>
      <c r="Z2265" t="s">
        <v>52</v>
      </c>
      <c r="AA2265" t="s">
        <v>52</v>
      </c>
      <c r="AB2265">
        <v>-75.441937999999993</v>
      </c>
      <c r="AC2265">
        <v>6.2961609999999997</v>
      </c>
      <c r="AD2265" t="s">
        <v>53</v>
      </c>
      <c r="AE2265" t="s">
        <v>118</v>
      </c>
      <c r="AF2265" t="s">
        <v>92</v>
      </c>
    </row>
    <row r="2266" spans="1:32" x14ac:dyDescent="0.25">
      <c r="A2266" t="s">
        <v>18657</v>
      </c>
      <c r="B2266" t="s">
        <v>344</v>
      </c>
      <c r="C2266" t="s">
        <v>34</v>
      </c>
      <c r="D2266" t="s">
        <v>344</v>
      </c>
      <c r="E2266" s="1">
        <v>46225.703599537039</v>
      </c>
      <c r="F2266" t="s">
        <v>18658</v>
      </c>
      <c r="G2266">
        <v>15444778</v>
      </c>
      <c r="H2266" t="s">
        <v>16010</v>
      </c>
      <c r="I2266" s="2" t="s">
        <v>38</v>
      </c>
      <c r="J2266" s="2" t="s">
        <v>16011</v>
      </c>
      <c r="K2266" t="s">
        <v>18659</v>
      </c>
      <c r="L2266" t="s">
        <v>1333</v>
      </c>
      <c r="M2266" t="s">
        <v>18660</v>
      </c>
      <c r="N2266" t="s">
        <v>1335</v>
      </c>
      <c r="O2266" t="s">
        <v>351</v>
      </c>
      <c r="P2266" t="s">
        <v>623</v>
      </c>
      <c r="Q2266" t="s">
        <v>46</v>
      </c>
      <c r="R2266" t="s">
        <v>47</v>
      </c>
      <c r="S2266">
        <v>4</v>
      </c>
      <c r="T2266" t="s">
        <v>18661</v>
      </c>
      <c r="U2266" t="s">
        <v>18662</v>
      </c>
      <c r="V2266" t="s">
        <v>18663</v>
      </c>
      <c r="W2266" t="s">
        <v>51</v>
      </c>
      <c r="X2266" t="s">
        <v>52</v>
      </c>
      <c r="Y2266" t="s">
        <v>52</v>
      </c>
      <c r="Z2266" t="s">
        <v>52</v>
      </c>
      <c r="AA2266" t="s">
        <v>52</v>
      </c>
      <c r="AB2266">
        <v>-75.028295</v>
      </c>
      <c r="AC2266">
        <v>6.1738160000000004</v>
      </c>
      <c r="AD2266" t="s">
        <v>53</v>
      </c>
      <c r="AE2266" t="s">
        <v>118</v>
      </c>
      <c r="AF2266" t="s">
        <v>55</v>
      </c>
    </row>
    <row r="2267" spans="1:32" x14ac:dyDescent="0.25">
      <c r="A2267" t="s">
        <v>18664</v>
      </c>
      <c r="B2267" t="s">
        <v>33</v>
      </c>
      <c r="C2267" t="s">
        <v>34</v>
      </c>
      <c r="D2267" t="s">
        <v>35</v>
      </c>
      <c r="E2267" s="1">
        <v>46225.704282407409</v>
      </c>
      <c r="F2267" t="s">
        <v>18665</v>
      </c>
      <c r="G2267">
        <v>1152699580</v>
      </c>
      <c r="H2267" t="s">
        <v>18666</v>
      </c>
      <c r="I2267" s="2" t="s">
        <v>18667</v>
      </c>
      <c r="J2267" s="2" t="s">
        <v>18668</v>
      </c>
      <c r="K2267" t="s">
        <v>18669</v>
      </c>
      <c r="L2267" t="s">
        <v>78</v>
      </c>
      <c r="M2267" t="s">
        <v>18670</v>
      </c>
      <c r="N2267" t="s">
        <v>80</v>
      </c>
      <c r="O2267" t="s">
        <v>125</v>
      </c>
      <c r="P2267" t="s">
        <v>126</v>
      </c>
      <c r="Q2267" t="s">
        <v>83</v>
      </c>
      <c r="R2267" t="s">
        <v>47</v>
      </c>
      <c r="S2267">
        <v>5</v>
      </c>
      <c r="T2267" t="s">
        <v>18671</v>
      </c>
      <c r="U2267" t="s">
        <v>18672</v>
      </c>
      <c r="V2267" t="s">
        <v>18673</v>
      </c>
      <c r="W2267" t="s">
        <v>51</v>
      </c>
      <c r="X2267" t="s">
        <v>52</v>
      </c>
      <c r="Y2267" t="s">
        <v>52</v>
      </c>
      <c r="Z2267" t="s">
        <v>52</v>
      </c>
      <c r="AA2267" t="s">
        <v>52</v>
      </c>
      <c r="AB2267">
        <v>-75.541820999999999</v>
      </c>
      <c r="AC2267">
        <v>6.2427299999999999</v>
      </c>
      <c r="AD2267" t="s">
        <v>53</v>
      </c>
      <c r="AE2267" t="s">
        <v>91</v>
      </c>
      <c r="AF2267" t="s">
        <v>55</v>
      </c>
    </row>
    <row r="2268" spans="1:32" x14ac:dyDescent="0.25">
      <c r="A2268" t="s">
        <v>18674</v>
      </c>
      <c r="B2268" t="s">
        <v>33</v>
      </c>
      <c r="C2268" t="s">
        <v>34</v>
      </c>
      <c r="D2268" t="s">
        <v>33</v>
      </c>
      <c r="E2268" s="1">
        <v>46225.706319444442</v>
      </c>
      <c r="F2268" t="s">
        <v>18675</v>
      </c>
      <c r="G2268">
        <v>1038063802</v>
      </c>
      <c r="H2268" t="s">
        <v>18511</v>
      </c>
      <c r="I2268" s="2" t="s">
        <v>38</v>
      </c>
      <c r="J2268" s="2" t="s">
        <v>18512</v>
      </c>
      <c r="K2268" t="s">
        <v>18676</v>
      </c>
      <c r="L2268" t="s">
        <v>5636</v>
      </c>
      <c r="M2268" t="s">
        <v>18677</v>
      </c>
      <c r="N2268" t="s">
        <v>5638</v>
      </c>
      <c r="O2268" t="s">
        <v>65</v>
      </c>
      <c r="P2268" t="s">
        <v>477</v>
      </c>
      <c r="Q2268" t="s">
        <v>46</v>
      </c>
      <c r="R2268" t="s">
        <v>47</v>
      </c>
      <c r="S2268">
        <v>10</v>
      </c>
      <c r="T2268" t="s">
        <v>18678</v>
      </c>
      <c r="U2268" t="s">
        <v>18679</v>
      </c>
      <c r="V2268" t="s">
        <v>18680</v>
      </c>
      <c r="W2268" t="s">
        <v>69</v>
      </c>
      <c r="X2268" t="s">
        <v>52</v>
      </c>
      <c r="Y2268" t="s">
        <v>52</v>
      </c>
      <c r="Z2268" t="s">
        <v>52</v>
      </c>
      <c r="AA2268" t="s">
        <v>52</v>
      </c>
      <c r="AB2268">
        <v>-74.735562290000004</v>
      </c>
      <c r="AC2268">
        <v>6.4385124300000003</v>
      </c>
      <c r="AD2268" t="s">
        <v>53</v>
      </c>
      <c r="AE2268" t="s">
        <v>105</v>
      </c>
      <c r="AF2268" t="s">
        <v>55</v>
      </c>
    </row>
    <row r="2269" spans="1:32" x14ac:dyDescent="0.25">
      <c r="A2269" t="s">
        <v>18681</v>
      </c>
      <c r="B2269" t="s">
        <v>33</v>
      </c>
      <c r="C2269" t="s">
        <v>34</v>
      </c>
      <c r="D2269" t="s">
        <v>33</v>
      </c>
      <c r="E2269" s="1">
        <v>46225.707407407397</v>
      </c>
      <c r="F2269" t="s">
        <v>18682</v>
      </c>
      <c r="G2269">
        <v>71376706</v>
      </c>
      <c r="H2269" t="s">
        <v>18683</v>
      </c>
      <c r="I2269" s="2" t="s">
        <v>38</v>
      </c>
      <c r="J2269" s="2" t="s">
        <v>1236</v>
      </c>
      <c r="K2269" t="s">
        <v>18684</v>
      </c>
      <c r="L2269" t="s">
        <v>620</v>
      </c>
      <c r="M2269" t="s">
        <v>18685</v>
      </c>
      <c r="N2269" t="s">
        <v>622</v>
      </c>
      <c r="O2269" t="s">
        <v>65</v>
      </c>
      <c r="P2269" t="s">
        <v>114</v>
      </c>
      <c r="Q2269" t="s">
        <v>46</v>
      </c>
      <c r="R2269" t="s">
        <v>47</v>
      </c>
      <c r="S2269">
        <v>10</v>
      </c>
      <c r="T2269" t="s">
        <v>18686</v>
      </c>
      <c r="U2269" t="s">
        <v>18687</v>
      </c>
      <c r="V2269" t="s">
        <v>18688</v>
      </c>
      <c r="W2269" t="s">
        <v>69</v>
      </c>
      <c r="X2269" t="s">
        <v>52</v>
      </c>
      <c r="Y2269" t="s">
        <v>52</v>
      </c>
      <c r="Z2269" t="s">
        <v>52</v>
      </c>
      <c r="AA2269" t="s">
        <v>52</v>
      </c>
      <c r="AB2269">
        <v>-75.392688000000007</v>
      </c>
      <c r="AC2269">
        <v>6.2474480000000003</v>
      </c>
      <c r="AD2269" t="s">
        <v>53</v>
      </c>
      <c r="AE2269" t="s">
        <v>118</v>
      </c>
      <c r="AF2269" t="s">
        <v>55</v>
      </c>
    </row>
    <row r="2270" spans="1:32" x14ac:dyDescent="0.25">
      <c r="A2270" t="s">
        <v>18689</v>
      </c>
      <c r="B2270" t="s">
        <v>344</v>
      </c>
      <c r="C2270" t="s">
        <v>34</v>
      </c>
      <c r="D2270" t="s">
        <v>344</v>
      </c>
      <c r="E2270" s="1">
        <v>46225.709351851852</v>
      </c>
      <c r="F2270" t="s">
        <v>18690</v>
      </c>
      <c r="G2270">
        <v>1039285676</v>
      </c>
      <c r="H2270" t="s">
        <v>18691</v>
      </c>
      <c r="I2270" s="2" t="s">
        <v>38</v>
      </c>
      <c r="J2270" s="2" t="s">
        <v>18692</v>
      </c>
      <c r="K2270" t="s">
        <v>18693</v>
      </c>
      <c r="L2270" t="s">
        <v>746</v>
      </c>
      <c r="M2270" t="s">
        <v>18694</v>
      </c>
      <c r="N2270" t="s">
        <v>748</v>
      </c>
      <c r="O2270" t="s">
        <v>351</v>
      </c>
      <c r="P2270" t="s">
        <v>623</v>
      </c>
      <c r="Q2270" t="s">
        <v>46</v>
      </c>
      <c r="R2270" t="s">
        <v>47</v>
      </c>
      <c r="S2270">
        <v>4</v>
      </c>
      <c r="T2270" t="s">
        <v>18695</v>
      </c>
      <c r="U2270" t="s">
        <v>16551</v>
      </c>
      <c r="V2270" t="s">
        <v>18696</v>
      </c>
      <c r="W2270" t="s">
        <v>51</v>
      </c>
      <c r="X2270" t="s">
        <v>52</v>
      </c>
      <c r="Y2270" t="s">
        <v>52</v>
      </c>
      <c r="Z2270" t="s">
        <v>52</v>
      </c>
      <c r="AA2270" t="s">
        <v>52</v>
      </c>
      <c r="AB2270">
        <v>-75.380611000000002</v>
      </c>
      <c r="AC2270">
        <v>6.0291329999999999</v>
      </c>
      <c r="AD2270" t="s">
        <v>53</v>
      </c>
      <c r="AE2270" t="s">
        <v>118</v>
      </c>
      <c r="AF2270" t="s">
        <v>55</v>
      </c>
    </row>
    <row r="2271" spans="1:32" x14ac:dyDescent="0.25">
      <c r="A2271" t="s">
        <v>18697</v>
      </c>
      <c r="B2271" t="s">
        <v>33</v>
      </c>
      <c r="C2271" t="s">
        <v>72</v>
      </c>
      <c r="D2271" t="s">
        <v>33</v>
      </c>
      <c r="E2271" s="1">
        <v>46225.710104166668</v>
      </c>
      <c r="F2271" t="s">
        <v>18698</v>
      </c>
      <c r="G2271">
        <v>71760662</v>
      </c>
      <c r="H2271" t="s">
        <v>18699</v>
      </c>
      <c r="I2271" s="2" t="s">
        <v>38</v>
      </c>
      <c r="J2271" s="2" t="s">
        <v>18700</v>
      </c>
      <c r="K2271" t="s">
        <v>18701</v>
      </c>
      <c r="L2271" t="s">
        <v>62</v>
      </c>
      <c r="M2271" t="s">
        <v>18702</v>
      </c>
      <c r="N2271" t="s">
        <v>64</v>
      </c>
      <c r="O2271" t="s">
        <v>161</v>
      </c>
      <c r="P2271" t="s">
        <v>45</v>
      </c>
      <c r="Q2271" t="s">
        <v>46</v>
      </c>
      <c r="R2271" t="s">
        <v>47</v>
      </c>
      <c r="S2271">
        <v>10</v>
      </c>
      <c r="T2271" t="s">
        <v>18703</v>
      </c>
      <c r="U2271" t="s">
        <v>18704</v>
      </c>
      <c r="V2271" t="s">
        <v>18705</v>
      </c>
      <c r="W2271" t="s">
        <v>69</v>
      </c>
      <c r="X2271" t="s">
        <v>52</v>
      </c>
      <c r="Y2271" t="s">
        <v>52</v>
      </c>
      <c r="Z2271" t="s">
        <v>52</v>
      </c>
      <c r="AA2271" t="s">
        <v>52</v>
      </c>
      <c r="AB2271">
        <v>-75.772760000000005</v>
      </c>
      <c r="AC2271">
        <v>6.5385900000000001</v>
      </c>
      <c r="AD2271" t="s">
        <v>53</v>
      </c>
      <c r="AE2271" t="s">
        <v>54</v>
      </c>
      <c r="AF2271" t="s">
        <v>92</v>
      </c>
    </row>
    <row r="2272" spans="1:32" x14ac:dyDescent="0.25">
      <c r="A2272" t="s">
        <v>18706</v>
      </c>
      <c r="B2272" t="s">
        <v>344</v>
      </c>
      <c r="C2272" t="s">
        <v>34</v>
      </c>
      <c r="D2272" t="s">
        <v>344</v>
      </c>
      <c r="E2272" s="1">
        <v>46225.713229166657</v>
      </c>
      <c r="F2272" t="s">
        <v>18707</v>
      </c>
      <c r="G2272">
        <v>1038407657</v>
      </c>
      <c r="H2272" t="s">
        <v>18708</v>
      </c>
      <c r="I2272" s="2" t="s">
        <v>18709</v>
      </c>
      <c r="J2272" s="2" t="s">
        <v>12456</v>
      </c>
      <c r="K2272" t="s">
        <v>18710</v>
      </c>
      <c r="L2272" t="s">
        <v>170</v>
      </c>
      <c r="M2272" t="s">
        <v>18711</v>
      </c>
      <c r="N2272" t="s">
        <v>172</v>
      </c>
      <c r="O2272" t="s">
        <v>351</v>
      </c>
      <c r="P2272" t="s">
        <v>623</v>
      </c>
      <c r="Q2272" t="s">
        <v>83</v>
      </c>
      <c r="R2272" t="s">
        <v>47</v>
      </c>
      <c r="S2272">
        <v>4</v>
      </c>
      <c r="T2272" t="s">
        <v>18712</v>
      </c>
      <c r="U2272" t="s">
        <v>18713</v>
      </c>
      <c r="V2272" t="s">
        <v>18714</v>
      </c>
      <c r="W2272" t="s">
        <v>51</v>
      </c>
      <c r="X2272" t="s">
        <v>52</v>
      </c>
      <c r="Y2272" t="s">
        <v>52</v>
      </c>
      <c r="Z2272" t="s">
        <v>52</v>
      </c>
      <c r="AA2272" t="s">
        <v>52</v>
      </c>
      <c r="AB2272">
        <v>-75.362136699999994</v>
      </c>
      <c r="AC2272">
        <v>6.1560833400000003</v>
      </c>
      <c r="AD2272" t="s">
        <v>53</v>
      </c>
      <c r="AE2272" t="s">
        <v>118</v>
      </c>
      <c r="AF2272" t="s">
        <v>55</v>
      </c>
    </row>
    <row r="2273" spans="1:32" x14ac:dyDescent="0.25">
      <c r="A2273" t="s">
        <v>18715</v>
      </c>
      <c r="B2273" t="s">
        <v>33</v>
      </c>
      <c r="C2273" t="s">
        <v>34</v>
      </c>
      <c r="D2273" t="s">
        <v>33</v>
      </c>
      <c r="E2273" s="1">
        <v>46225.717557870368</v>
      </c>
      <c r="F2273" t="s">
        <v>18716</v>
      </c>
      <c r="G2273">
        <v>70416162</v>
      </c>
      <c r="H2273" t="s">
        <v>18717</v>
      </c>
      <c r="I2273" s="2" t="s">
        <v>38</v>
      </c>
      <c r="J2273" s="2" t="s">
        <v>15036</v>
      </c>
      <c r="K2273" t="s">
        <v>18718</v>
      </c>
      <c r="L2273" t="s">
        <v>78</v>
      </c>
      <c r="M2273" t="s">
        <v>18719</v>
      </c>
      <c r="N2273" t="s">
        <v>80</v>
      </c>
      <c r="O2273" t="s">
        <v>65</v>
      </c>
      <c r="P2273" t="s">
        <v>272</v>
      </c>
      <c r="Q2273" t="s">
        <v>83</v>
      </c>
      <c r="R2273" t="s">
        <v>47</v>
      </c>
      <c r="S2273">
        <v>7</v>
      </c>
      <c r="T2273" t="s">
        <v>18720</v>
      </c>
      <c r="U2273" t="s">
        <v>18721</v>
      </c>
      <c r="V2273" t="s">
        <v>16586</v>
      </c>
      <c r="W2273" t="s">
        <v>69</v>
      </c>
      <c r="X2273" t="s">
        <v>52</v>
      </c>
      <c r="Y2273" t="s">
        <v>52</v>
      </c>
      <c r="Z2273" t="s">
        <v>52</v>
      </c>
      <c r="AA2273" t="s">
        <v>52</v>
      </c>
      <c r="AB2273">
        <v>-75.538854999999998</v>
      </c>
      <c r="AC2273">
        <v>6.2396539999999998</v>
      </c>
      <c r="AD2273" t="s">
        <v>53</v>
      </c>
      <c r="AE2273" t="s">
        <v>91</v>
      </c>
      <c r="AF2273" t="s">
        <v>55</v>
      </c>
    </row>
    <row r="2274" spans="1:32" x14ac:dyDescent="0.25">
      <c r="A2274" t="s">
        <v>18722</v>
      </c>
      <c r="B2274" t="s">
        <v>33</v>
      </c>
      <c r="C2274" t="s">
        <v>34</v>
      </c>
      <c r="D2274" t="s">
        <v>33</v>
      </c>
      <c r="E2274" s="1">
        <v>46225.717847222222</v>
      </c>
      <c r="F2274" t="s">
        <v>18723</v>
      </c>
      <c r="G2274">
        <v>98474248</v>
      </c>
      <c r="H2274" t="s">
        <v>18724</v>
      </c>
      <c r="I2274" s="2" t="s">
        <v>38</v>
      </c>
      <c r="J2274" s="2" t="s">
        <v>18725</v>
      </c>
      <c r="K2274" t="s">
        <v>18726</v>
      </c>
      <c r="L2274" t="s">
        <v>9421</v>
      </c>
      <c r="M2274" t="s">
        <v>18727</v>
      </c>
      <c r="N2274" t="s">
        <v>8608</v>
      </c>
      <c r="O2274" t="s">
        <v>65</v>
      </c>
      <c r="P2274" t="s">
        <v>477</v>
      </c>
      <c r="Q2274" t="s">
        <v>83</v>
      </c>
      <c r="R2274" t="s">
        <v>47</v>
      </c>
      <c r="S2274">
        <v>7</v>
      </c>
      <c r="T2274" t="s">
        <v>18728</v>
      </c>
      <c r="U2274" t="s">
        <v>18721</v>
      </c>
      <c r="V2274" t="s">
        <v>16586</v>
      </c>
      <c r="W2274" t="s">
        <v>69</v>
      </c>
      <c r="X2274" t="s">
        <v>52</v>
      </c>
      <c r="Y2274" t="s">
        <v>52</v>
      </c>
      <c r="Z2274" t="s">
        <v>52</v>
      </c>
      <c r="AA2274" t="s">
        <v>52</v>
      </c>
      <c r="AB2274">
        <v>-75.098493500000004</v>
      </c>
      <c r="AC2274">
        <v>6.5398471699999998</v>
      </c>
      <c r="AD2274" t="s">
        <v>53</v>
      </c>
      <c r="AE2274" t="s">
        <v>105</v>
      </c>
      <c r="AF2274" t="s">
        <v>55</v>
      </c>
    </row>
    <row r="2275" spans="1:32" x14ac:dyDescent="0.25">
      <c r="A2275" t="s">
        <v>18729</v>
      </c>
      <c r="B2275" t="s">
        <v>71</v>
      </c>
      <c r="C2275" t="s">
        <v>34</v>
      </c>
      <c r="D2275" t="s">
        <v>71</v>
      </c>
      <c r="E2275" s="1">
        <v>46225.719363425917</v>
      </c>
      <c r="F2275" t="s">
        <v>18730</v>
      </c>
      <c r="G2275">
        <v>8138592</v>
      </c>
      <c r="H2275" t="s">
        <v>18731</v>
      </c>
      <c r="I2275" s="2" t="s">
        <v>38</v>
      </c>
      <c r="J2275" s="2" t="s">
        <v>15115</v>
      </c>
      <c r="K2275" t="s">
        <v>18732</v>
      </c>
      <c r="L2275" t="s">
        <v>620</v>
      </c>
      <c r="M2275" t="s">
        <v>18733</v>
      </c>
      <c r="N2275" t="s">
        <v>622</v>
      </c>
      <c r="O2275" t="s">
        <v>149</v>
      </c>
      <c r="P2275" t="s">
        <v>114</v>
      </c>
      <c r="Q2275" t="s">
        <v>46</v>
      </c>
      <c r="R2275" t="s">
        <v>47</v>
      </c>
      <c r="S2275">
        <v>10</v>
      </c>
      <c r="T2275" t="s">
        <v>18734</v>
      </c>
      <c r="U2275" t="s">
        <v>18735</v>
      </c>
      <c r="V2275" t="s">
        <v>18736</v>
      </c>
      <c r="W2275" t="s">
        <v>69</v>
      </c>
      <c r="X2275" t="s">
        <v>52</v>
      </c>
      <c r="Y2275" t="s">
        <v>52</v>
      </c>
      <c r="Z2275" t="s">
        <v>52</v>
      </c>
      <c r="AA2275" t="s">
        <v>52</v>
      </c>
      <c r="AB2275">
        <v>-75.399231670000006</v>
      </c>
      <c r="AC2275">
        <v>6.2888285000000002</v>
      </c>
      <c r="AD2275" t="s">
        <v>53</v>
      </c>
      <c r="AE2275" t="s">
        <v>118</v>
      </c>
      <c r="AF2275" t="s">
        <v>55</v>
      </c>
    </row>
    <row r="2276" spans="1:32" x14ac:dyDescent="0.25">
      <c r="A2276" t="s">
        <v>18737</v>
      </c>
      <c r="B2276" t="s">
        <v>33</v>
      </c>
      <c r="C2276" t="s">
        <v>34</v>
      </c>
      <c r="D2276" t="s">
        <v>33</v>
      </c>
      <c r="E2276" s="1">
        <v>46225.719861111109</v>
      </c>
      <c r="F2276" t="s">
        <v>18738</v>
      </c>
      <c r="G2276">
        <v>98474248</v>
      </c>
      <c r="H2276" t="s">
        <v>18724</v>
      </c>
      <c r="I2276" s="2" t="s">
        <v>38</v>
      </c>
      <c r="J2276" s="2" t="s">
        <v>18725</v>
      </c>
      <c r="K2276" t="s">
        <v>18739</v>
      </c>
      <c r="L2276" t="s">
        <v>9421</v>
      </c>
      <c r="M2276" t="s">
        <v>18740</v>
      </c>
      <c r="N2276" t="s">
        <v>8608</v>
      </c>
      <c r="O2276" t="s">
        <v>65</v>
      </c>
      <c r="P2276" t="s">
        <v>477</v>
      </c>
      <c r="Q2276" t="s">
        <v>83</v>
      </c>
      <c r="R2276" t="s">
        <v>47</v>
      </c>
      <c r="S2276">
        <v>7</v>
      </c>
      <c r="T2276" t="s">
        <v>18741</v>
      </c>
      <c r="U2276" t="s">
        <v>18742</v>
      </c>
      <c r="V2276" t="s">
        <v>18743</v>
      </c>
      <c r="W2276" t="s">
        <v>69</v>
      </c>
      <c r="X2276" t="s">
        <v>52</v>
      </c>
      <c r="Y2276" t="s">
        <v>52</v>
      </c>
      <c r="Z2276" t="s">
        <v>52</v>
      </c>
      <c r="AA2276" t="s">
        <v>52</v>
      </c>
      <c r="AB2276">
        <v>-75.098493500000004</v>
      </c>
      <c r="AC2276">
        <v>6.5398471699999998</v>
      </c>
      <c r="AD2276" t="s">
        <v>53</v>
      </c>
      <c r="AE2276" t="s">
        <v>105</v>
      </c>
      <c r="AF2276" t="s">
        <v>55</v>
      </c>
    </row>
    <row r="2277" spans="1:32" x14ac:dyDescent="0.25">
      <c r="A2277" t="s">
        <v>18744</v>
      </c>
      <c r="B2277" t="s">
        <v>33</v>
      </c>
      <c r="C2277" t="s">
        <v>34</v>
      </c>
      <c r="D2277" t="s">
        <v>35</v>
      </c>
      <c r="E2277" s="1">
        <v>46225.72115740741</v>
      </c>
      <c r="F2277" t="s">
        <v>18745</v>
      </c>
      <c r="G2277">
        <v>1033374110</v>
      </c>
      <c r="H2277" t="s">
        <v>18746</v>
      </c>
      <c r="I2277" s="2" t="s">
        <v>38</v>
      </c>
      <c r="J2277" s="2" t="s">
        <v>18747</v>
      </c>
      <c r="K2277" t="s">
        <v>18748</v>
      </c>
      <c r="L2277" t="s">
        <v>78</v>
      </c>
      <c r="M2277" t="s">
        <v>18749</v>
      </c>
      <c r="N2277" t="s">
        <v>80</v>
      </c>
      <c r="O2277" t="s">
        <v>125</v>
      </c>
      <c r="P2277" t="s">
        <v>126</v>
      </c>
      <c r="Q2277" t="s">
        <v>83</v>
      </c>
      <c r="R2277" t="s">
        <v>47</v>
      </c>
      <c r="S2277">
        <v>5</v>
      </c>
      <c r="T2277" t="s">
        <v>18750</v>
      </c>
      <c r="U2277" t="s">
        <v>18751</v>
      </c>
      <c r="V2277" t="s">
        <v>18752</v>
      </c>
      <c r="W2277" t="s">
        <v>51</v>
      </c>
      <c r="X2277" t="s">
        <v>52</v>
      </c>
      <c r="Y2277" t="s">
        <v>52</v>
      </c>
      <c r="Z2277" t="s">
        <v>52</v>
      </c>
      <c r="AA2277" t="s">
        <v>52</v>
      </c>
      <c r="AB2277">
        <v>-75.614851000000002</v>
      </c>
      <c r="AC2277">
        <v>6.2624599999999999</v>
      </c>
      <c r="AD2277" t="s">
        <v>53</v>
      </c>
      <c r="AE2277" t="s">
        <v>91</v>
      </c>
      <c r="AF2277" t="s">
        <v>55</v>
      </c>
    </row>
    <row r="2278" spans="1:32" x14ac:dyDescent="0.25">
      <c r="A2278" t="s">
        <v>18753</v>
      </c>
      <c r="B2278" t="s">
        <v>4430</v>
      </c>
      <c r="C2278" t="s">
        <v>34</v>
      </c>
      <c r="D2278" t="s">
        <v>4431</v>
      </c>
      <c r="E2278" s="1">
        <v>46225.723009259258</v>
      </c>
      <c r="F2278" t="s">
        <v>18754</v>
      </c>
      <c r="G2278">
        <v>98520866</v>
      </c>
      <c r="H2278" t="s">
        <v>18755</v>
      </c>
      <c r="I2278" s="2" t="s">
        <v>18756</v>
      </c>
      <c r="J2278" s="2" t="s">
        <v>18757</v>
      </c>
      <c r="K2278" t="s">
        <v>18758</v>
      </c>
      <c r="L2278" t="s">
        <v>259</v>
      </c>
      <c r="M2278" t="s">
        <v>18759</v>
      </c>
      <c r="N2278" t="s">
        <v>261</v>
      </c>
      <c r="O2278" t="s">
        <v>4437</v>
      </c>
      <c r="P2278" t="s">
        <v>4438</v>
      </c>
      <c r="Q2278" t="s">
        <v>46</v>
      </c>
      <c r="R2278" t="s">
        <v>47</v>
      </c>
      <c r="S2278">
        <v>14</v>
      </c>
      <c r="T2278" t="s">
        <v>18760</v>
      </c>
      <c r="U2278" t="s">
        <v>18761</v>
      </c>
      <c r="V2278" t="s">
        <v>18762</v>
      </c>
      <c r="W2278" t="s">
        <v>69</v>
      </c>
      <c r="X2278" t="s">
        <v>52</v>
      </c>
      <c r="Y2278" t="s">
        <v>52</v>
      </c>
      <c r="Z2278" t="s">
        <v>52</v>
      </c>
      <c r="AA2278" t="s">
        <v>52</v>
      </c>
      <c r="AB2278">
        <v>-75.213211999999999</v>
      </c>
      <c r="AC2278">
        <v>6.2361849999999999</v>
      </c>
      <c r="AD2278" t="s">
        <v>53</v>
      </c>
      <c r="AE2278" t="s">
        <v>118</v>
      </c>
      <c r="AF2278" t="s">
        <v>55</v>
      </c>
    </row>
    <row r="2279" spans="1:32" x14ac:dyDescent="0.25">
      <c r="A2279" t="s">
        <v>18763</v>
      </c>
      <c r="B2279" t="s">
        <v>33</v>
      </c>
      <c r="C2279" t="s">
        <v>72</v>
      </c>
      <c r="D2279" t="s">
        <v>33</v>
      </c>
      <c r="E2279" s="1">
        <v>46225.723067129627</v>
      </c>
      <c r="F2279" t="s">
        <v>18764</v>
      </c>
      <c r="G2279">
        <v>15355913</v>
      </c>
      <c r="H2279" t="s">
        <v>18060</v>
      </c>
      <c r="I2279" s="2" t="s">
        <v>18061</v>
      </c>
      <c r="J2279" s="2" t="s">
        <v>864</v>
      </c>
      <c r="K2279" t="s">
        <v>18765</v>
      </c>
      <c r="L2279" t="s">
        <v>866</v>
      </c>
      <c r="M2279" t="s">
        <v>18766</v>
      </c>
      <c r="N2279" t="s">
        <v>868</v>
      </c>
      <c r="O2279" t="s">
        <v>161</v>
      </c>
      <c r="P2279" t="s">
        <v>114</v>
      </c>
      <c r="Q2279" t="s">
        <v>83</v>
      </c>
      <c r="R2279" t="s">
        <v>47</v>
      </c>
      <c r="S2279">
        <v>7</v>
      </c>
      <c r="T2279" t="s">
        <v>18767</v>
      </c>
      <c r="U2279" t="s">
        <v>18761</v>
      </c>
      <c r="V2279" t="s">
        <v>16612</v>
      </c>
      <c r="W2279" t="s">
        <v>69</v>
      </c>
      <c r="X2279" t="s">
        <v>52</v>
      </c>
      <c r="Y2279" t="s">
        <v>52</v>
      </c>
      <c r="Z2279" t="s">
        <v>52</v>
      </c>
      <c r="AA2279" t="s">
        <v>52</v>
      </c>
      <c r="AB2279">
        <v>-75.359911670000002</v>
      </c>
      <c r="AC2279">
        <v>5.978205</v>
      </c>
      <c r="AD2279" t="s">
        <v>53</v>
      </c>
      <c r="AE2279" t="s">
        <v>118</v>
      </c>
      <c r="AF2279" t="s">
        <v>92</v>
      </c>
    </row>
    <row r="2280" spans="1:32" x14ac:dyDescent="0.25">
      <c r="A2280" t="s">
        <v>18768</v>
      </c>
      <c r="B2280" t="s">
        <v>344</v>
      </c>
      <c r="C2280" t="s">
        <v>34</v>
      </c>
      <c r="D2280" t="s">
        <v>344</v>
      </c>
      <c r="E2280" s="1">
        <v>46225.724282407413</v>
      </c>
      <c r="F2280" t="s">
        <v>18769</v>
      </c>
      <c r="G2280">
        <v>1037575804</v>
      </c>
      <c r="H2280" t="s">
        <v>18637</v>
      </c>
      <c r="I2280" s="2" t="s">
        <v>18770</v>
      </c>
      <c r="J2280" s="2" t="s">
        <v>12456</v>
      </c>
      <c r="K2280" t="s">
        <v>18771</v>
      </c>
      <c r="L2280" t="s">
        <v>390</v>
      </c>
      <c r="M2280" t="s">
        <v>18772</v>
      </c>
      <c r="N2280" t="s">
        <v>392</v>
      </c>
      <c r="O2280" t="s">
        <v>351</v>
      </c>
      <c r="P2280" t="s">
        <v>352</v>
      </c>
      <c r="Q2280" t="s">
        <v>83</v>
      </c>
      <c r="R2280" t="s">
        <v>47</v>
      </c>
      <c r="S2280">
        <v>4</v>
      </c>
      <c r="T2280" t="s">
        <v>18773</v>
      </c>
      <c r="U2280" t="s">
        <v>18774</v>
      </c>
      <c r="V2280" t="s">
        <v>18775</v>
      </c>
      <c r="W2280" t="s">
        <v>51</v>
      </c>
      <c r="X2280" t="s">
        <v>52</v>
      </c>
      <c r="Y2280" t="s">
        <v>52</v>
      </c>
      <c r="Z2280" t="s">
        <v>52</v>
      </c>
      <c r="AA2280" t="s">
        <v>52</v>
      </c>
      <c r="AB2280">
        <v>-75.580405279999994</v>
      </c>
      <c r="AC2280">
        <v>6.1814429400000002</v>
      </c>
      <c r="AD2280" t="s">
        <v>53</v>
      </c>
      <c r="AE2280" t="s">
        <v>91</v>
      </c>
      <c r="AF2280" t="s">
        <v>55</v>
      </c>
    </row>
    <row r="2281" spans="1:32" x14ac:dyDescent="0.25">
      <c r="A2281" t="s">
        <v>18776</v>
      </c>
      <c r="B2281" t="s">
        <v>344</v>
      </c>
      <c r="C2281" t="s">
        <v>34</v>
      </c>
      <c r="D2281" t="s">
        <v>344</v>
      </c>
      <c r="E2281" s="1">
        <v>46225.72625</v>
      </c>
      <c r="F2281" t="s">
        <v>18777</v>
      </c>
      <c r="G2281">
        <v>15389387</v>
      </c>
      <c r="H2281" t="s">
        <v>18778</v>
      </c>
      <c r="I2281" s="2" t="s">
        <v>38</v>
      </c>
      <c r="J2281" s="2" t="s">
        <v>18779</v>
      </c>
      <c r="K2281" t="s">
        <v>18780</v>
      </c>
      <c r="L2281" t="s">
        <v>416</v>
      </c>
      <c r="M2281" t="s">
        <v>18781</v>
      </c>
      <c r="N2281" t="s">
        <v>418</v>
      </c>
      <c r="O2281" t="s">
        <v>351</v>
      </c>
      <c r="P2281" t="s">
        <v>623</v>
      </c>
      <c r="Q2281" t="s">
        <v>46</v>
      </c>
      <c r="R2281" t="s">
        <v>47</v>
      </c>
      <c r="S2281">
        <v>4</v>
      </c>
      <c r="T2281" t="s">
        <v>18782</v>
      </c>
      <c r="U2281" t="s">
        <v>18783</v>
      </c>
      <c r="V2281" t="s">
        <v>18784</v>
      </c>
      <c r="W2281" t="s">
        <v>51</v>
      </c>
      <c r="X2281" t="s">
        <v>52</v>
      </c>
      <c r="Y2281" t="s">
        <v>52</v>
      </c>
      <c r="Z2281" t="s">
        <v>52</v>
      </c>
      <c r="AA2281" t="s">
        <v>52</v>
      </c>
      <c r="AB2281">
        <v>-75.346544100000003</v>
      </c>
      <c r="AC2281">
        <v>6.0674998200000001</v>
      </c>
      <c r="AD2281" t="s">
        <v>53</v>
      </c>
      <c r="AE2281" t="s">
        <v>118</v>
      </c>
      <c r="AF2281" t="s">
        <v>55</v>
      </c>
    </row>
    <row r="2282" spans="1:32" x14ac:dyDescent="0.25">
      <c r="A2282" t="s">
        <v>18785</v>
      </c>
      <c r="B2282" t="s">
        <v>33</v>
      </c>
      <c r="C2282" t="s">
        <v>34</v>
      </c>
      <c r="D2282" t="s">
        <v>33</v>
      </c>
      <c r="E2282" s="1">
        <v>46225.727025462962</v>
      </c>
      <c r="F2282" t="s">
        <v>18786</v>
      </c>
      <c r="G2282">
        <v>43166102</v>
      </c>
      <c r="H2282" t="s">
        <v>18787</v>
      </c>
      <c r="I2282" s="2" t="s">
        <v>38</v>
      </c>
      <c r="J2282" s="2" t="s">
        <v>18788</v>
      </c>
      <c r="K2282" t="s">
        <v>18789</v>
      </c>
      <c r="L2282" t="s">
        <v>374</v>
      </c>
      <c r="M2282" t="s">
        <v>18790</v>
      </c>
      <c r="N2282" t="s">
        <v>376</v>
      </c>
      <c r="O2282" t="s">
        <v>65</v>
      </c>
      <c r="P2282" t="s">
        <v>272</v>
      </c>
      <c r="Q2282" t="s">
        <v>83</v>
      </c>
      <c r="R2282" t="s">
        <v>47</v>
      </c>
      <c r="S2282">
        <v>7</v>
      </c>
      <c r="T2282" t="s">
        <v>18791</v>
      </c>
      <c r="U2282" t="s">
        <v>18792</v>
      </c>
      <c r="V2282" t="s">
        <v>18793</v>
      </c>
      <c r="W2282" t="s">
        <v>69</v>
      </c>
      <c r="X2282" t="s">
        <v>52</v>
      </c>
      <c r="Y2282" t="s">
        <v>52</v>
      </c>
      <c r="Z2282" t="s">
        <v>52</v>
      </c>
      <c r="AA2282" t="s">
        <v>52</v>
      </c>
      <c r="AB2282">
        <v>-75.607184810000007</v>
      </c>
      <c r="AC2282">
        <v>6.1853600399999999</v>
      </c>
      <c r="AD2282" t="s">
        <v>53</v>
      </c>
      <c r="AE2282" t="s">
        <v>91</v>
      </c>
      <c r="AF2282" t="s">
        <v>55</v>
      </c>
    </row>
    <row r="2283" spans="1:32" x14ac:dyDescent="0.25">
      <c r="A2283" t="s">
        <v>18794</v>
      </c>
      <c r="B2283" t="s">
        <v>344</v>
      </c>
      <c r="C2283" t="s">
        <v>34</v>
      </c>
      <c r="D2283" t="s">
        <v>344</v>
      </c>
      <c r="E2283" s="1">
        <v>46225.731076388889</v>
      </c>
      <c r="F2283" t="s">
        <v>18795</v>
      </c>
      <c r="G2283">
        <v>98520866</v>
      </c>
      <c r="H2283" t="s">
        <v>18755</v>
      </c>
      <c r="I2283" s="2" t="s">
        <v>18756</v>
      </c>
      <c r="J2283" s="2" t="s">
        <v>18757</v>
      </c>
      <c r="K2283" t="s">
        <v>18758</v>
      </c>
      <c r="L2283" t="s">
        <v>259</v>
      </c>
      <c r="M2283" t="s">
        <v>18759</v>
      </c>
      <c r="N2283" t="s">
        <v>261</v>
      </c>
      <c r="O2283" t="s">
        <v>351</v>
      </c>
      <c r="P2283" t="s">
        <v>623</v>
      </c>
      <c r="Q2283" t="s">
        <v>46</v>
      </c>
      <c r="R2283" t="s">
        <v>47</v>
      </c>
      <c r="S2283">
        <v>4</v>
      </c>
      <c r="T2283" t="s">
        <v>18796</v>
      </c>
      <c r="U2283" t="s">
        <v>18797</v>
      </c>
      <c r="V2283" t="s">
        <v>18798</v>
      </c>
      <c r="W2283" t="s">
        <v>51</v>
      </c>
      <c r="X2283" t="s">
        <v>52</v>
      </c>
      <c r="Y2283" t="s">
        <v>52</v>
      </c>
      <c r="Z2283" t="s">
        <v>52</v>
      </c>
      <c r="AA2283" t="s">
        <v>52</v>
      </c>
      <c r="AB2283">
        <v>-75.213211999999999</v>
      </c>
      <c r="AC2283">
        <v>6.2361849999999999</v>
      </c>
      <c r="AD2283" t="s">
        <v>53</v>
      </c>
      <c r="AE2283" t="s">
        <v>118</v>
      </c>
      <c r="AF2283" t="s">
        <v>55</v>
      </c>
    </row>
    <row r="2284" spans="1:32" x14ac:dyDescent="0.25">
      <c r="A2284" t="s">
        <v>18799</v>
      </c>
      <c r="B2284" t="s">
        <v>33</v>
      </c>
      <c r="C2284" t="s">
        <v>34</v>
      </c>
      <c r="D2284" t="s">
        <v>33</v>
      </c>
      <c r="E2284" s="1">
        <v>46225.731736111113</v>
      </c>
      <c r="F2284" t="s">
        <v>18800</v>
      </c>
      <c r="G2284">
        <v>71113565</v>
      </c>
      <c r="H2284" t="s">
        <v>18801</v>
      </c>
      <c r="I2284" s="2" t="s">
        <v>38</v>
      </c>
      <c r="J2284" s="2" t="s">
        <v>3810</v>
      </c>
      <c r="K2284" t="s">
        <v>18802</v>
      </c>
      <c r="L2284" t="s">
        <v>416</v>
      </c>
      <c r="M2284" t="s">
        <v>18803</v>
      </c>
      <c r="N2284" t="s">
        <v>418</v>
      </c>
      <c r="O2284" t="s">
        <v>65</v>
      </c>
      <c r="P2284" t="s">
        <v>114</v>
      </c>
      <c r="Q2284" t="s">
        <v>83</v>
      </c>
      <c r="R2284" t="s">
        <v>47</v>
      </c>
      <c r="S2284">
        <v>7</v>
      </c>
      <c r="T2284" t="s">
        <v>18804</v>
      </c>
      <c r="U2284" t="s">
        <v>18805</v>
      </c>
      <c r="V2284" t="s">
        <v>16639</v>
      </c>
      <c r="W2284" t="s">
        <v>69</v>
      </c>
      <c r="X2284" t="s">
        <v>52</v>
      </c>
      <c r="Y2284" t="s">
        <v>52</v>
      </c>
      <c r="Z2284" t="s">
        <v>52</v>
      </c>
      <c r="AA2284" t="s">
        <v>52</v>
      </c>
      <c r="AB2284">
        <v>-75.338956999999994</v>
      </c>
      <c r="AC2284">
        <v>6.0847939999999996</v>
      </c>
      <c r="AD2284" t="s">
        <v>53</v>
      </c>
      <c r="AE2284" t="s">
        <v>118</v>
      </c>
      <c r="AF2284" t="s">
        <v>55</v>
      </c>
    </row>
    <row r="2285" spans="1:32" x14ac:dyDescent="0.25">
      <c r="A2285" t="s">
        <v>18806</v>
      </c>
      <c r="B2285" t="s">
        <v>33</v>
      </c>
      <c r="C2285" t="s">
        <v>34</v>
      </c>
      <c r="D2285" t="s">
        <v>33</v>
      </c>
      <c r="E2285" s="1">
        <v>46225.731805555559</v>
      </c>
      <c r="F2285" t="s">
        <v>18807</v>
      </c>
      <c r="G2285">
        <v>80816564</v>
      </c>
      <c r="H2285" t="s">
        <v>18808</v>
      </c>
      <c r="I2285" s="2" t="s">
        <v>38</v>
      </c>
      <c r="J2285" s="2" t="s">
        <v>18809</v>
      </c>
      <c r="K2285" t="s">
        <v>18810</v>
      </c>
      <c r="L2285" t="s">
        <v>515</v>
      </c>
      <c r="M2285" t="s">
        <v>18811</v>
      </c>
      <c r="N2285" t="s">
        <v>517</v>
      </c>
      <c r="O2285" t="s">
        <v>65</v>
      </c>
      <c r="P2285" t="s">
        <v>114</v>
      </c>
      <c r="Q2285" t="s">
        <v>46</v>
      </c>
      <c r="R2285" t="s">
        <v>47</v>
      </c>
      <c r="S2285">
        <v>10</v>
      </c>
      <c r="T2285" t="s">
        <v>18812</v>
      </c>
      <c r="U2285" t="s">
        <v>18805</v>
      </c>
      <c r="V2285" t="s">
        <v>18813</v>
      </c>
      <c r="W2285" t="s">
        <v>69</v>
      </c>
      <c r="X2285" t="s">
        <v>52</v>
      </c>
      <c r="Y2285" t="s">
        <v>52</v>
      </c>
      <c r="Z2285" t="s">
        <v>52</v>
      </c>
      <c r="AA2285" t="s">
        <v>52</v>
      </c>
      <c r="AB2285">
        <v>-75.477440329999993</v>
      </c>
      <c r="AC2285">
        <v>6.0850731700000003</v>
      </c>
      <c r="AD2285" t="s">
        <v>53</v>
      </c>
      <c r="AE2285" t="s">
        <v>118</v>
      </c>
      <c r="AF2285" t="s">
        <v>55</v>
      </c>
    </row>
    <row r="2286" spans="1:32" x14ac:dyDescent="0.25">
      <c r="A2286" t="s">
        <v>18814</v>
      </c>
      <c r="B2286" t="s">
        <v>344</v>
      </c>
      <c r="C2286" t="s">
        <v>34</v>
      </c>
      <c r="D2286" t="s">
        <v>344</v>
      </c>
      <c r="E2286" s="1">
        <v>46225.736122685194</v>
      </c>
      <c r="F2286" t="s">
        <v>18815</v>
      </c>
      <c r="G2286">
        <v>901552350</v>
      </c>
      <c r="H2286" t="s">
        <v>18816</v>
      </c>
      <c r="I2286" s="2" t="s">
        <v>18817</v>
      </c>
      <c r="J2286" s="2" t="s">
        <v>18818</v>
      </c>
      <c r="K2286" t="s">
        <v>18819</v>
      </c>
      <c r="L2286" t="s">
        <v>146</v>
      </c>
      <c r="M2286" t="s">
        <v>18820</v>
      </c>
      <c r="N2286" t="s">
        <v>148</v>
      </c>
      <c r="O2286" t="s">
        <v>351</v>
      </c>
      <c r="P2286" t="s">
        <v>45</v>
      </c>
      <c r="Q2286" t="s">
        <v>46</v>
      </c>
      <c r="R2286" t="s">
        <v>47</v>
      </c>
      <c r="S2286">
        <v>4</v>
      </c>
      <c r="T2286" t="s">
        <v>18821</v>
      </c>
      <c r="U2286" t="s">
        <v>18822</v>
      </c>
      <c r="V2286" t="s">
        <v>18823</v>
      </c>
      <c r="W2286" t="s">
        <v>51</v>
      </c>
      <c r="X2286" t="s">
        <v>52</v>
      </c>
      <c r="Y2286" t="s">
        <v>52</v>
      </c>
      <c r="Z2286" t="s">
        <v>52</v>
      </c>
      <c r="AA2286" t="s">
        <v>52</v>
      </c>
      <c r="AB2286">
        <v>-75.87200885</v>
      </c>
      <c r="AC2286">
        <v>6.5565599600000004</v>
      </c>
      <c r="AD2286" t="s">
        <v>53</v>
      </c>
      <c r="AE2286" t="s">
        <v>54</v>
      </c>
      <c r="AF2286" t="s">
        <v>55</v>
      </c>
    </row>
    <row r="2287" spans="1:32" x14ac:dyDescent="0.25">
      <c r="A2287" t="s">
        <v>18824</v>
      </c>
      <c r="B2287" t="s">
        <v>344</v>
      </c>
      <c r="C2287" t="s">
        <v>34</v>
      </c>
      <c r="D2287" t="s">
        <v>344</v>
      </c>
      <c r="E2287" s="1">
        <v>46225.736493055563</v>
      </c>
      <c r="F2287" t="s">
        <v>18825</v>
      </c>
      <c r="G2287">
        <v>901552350</v>
      </c>
      <c r="H2287" t="s">
        <v>18816</v>
      </c>
      <c r="I2287" s="2" t="s">
        <v>18817</v>
      </c>
      <c r="J2287" s="2" t="s">
        <v>18818</v>
      </c>
      <c r="K2287" t="s">
        <v>18826</v>
      </c>
      <c r="L2287" t="s">
        <v>146</v>
      </c>
      <c r="M2287" t="s">
        <v>18827</v>
      </c>
      <c r="N2287" t="s">
        <v>148</v>
      </c>
      <c r="O2287" t="s">
        <v>351</v>
      </c>
      <c r="P2287" t="s">
        <v>45</v>
      </c>
      <c r="Q2287" t="s">
        <v>46</v>
      </c>
      <c r="R2287" t="s">
        <v>47</v>
      </c>
      <c r="S2287">
        <v>4</v>
      </c>
      <c r="T2287" t="s">
        <v>18828</v>
      </c>
      <c r="U2287" t="s">
        <v>18822</v>
      </c>
      <c r="V2287" t="s">
        <v>18823</v>
      </c>
      <c r="W2287" t="s">
        <v>51</v>
      </c>
      <c r="X2287" t="s">
        <v>52</v>
      </c>
      <c r="Y2287" t="s">
        <v>52</v>
      </c>
      <c r="Z2287" t="s">
        <v>52</v>
      </c>
      <c r="AA2287" t="s">
        <v>52</v>
      </c>
      <c r="AB2287">
        <v>-75.87200885</v>
      </c>
      <c r="AC2287">
        <v>6.5565599600000004</v>
      </c>
      <c r="AD2287" t="s">
        <v>53</v>
      </c>
      <c r="AE2287" t="s">
        <v>54</v>
      </c>
      <c r="AF2287" t="s">
        <v>55</v>
      </c>
    </row>
    <row r="2288" spans="1:32" x14ac:dyDescent="0.25">
      <c r="A2288" t="s">
        <v>18829</v>
      </c>
      <c r="B2288" t="s">
        <v>344</v>
      </c>
      <c r="C2288" t="s">
        <v>34</v>
      </c>
      <c r="D2288" t="s">
        <v>344</v>
      </c>
      <c r="E2288" s="1">
        <v>46225.737743055557</v>
      </c>
      <c r="F2288" t="s">
        <v>18830</v>
      </c>
      <c r="G2288">
        <v>71371755</v>
      </c>
      <c r="H2288" t="s">
        <v>18831</v>
      </c>
      <c r="I2288" s="2" t="s">
        <v>38</v>
      </c>
      <c r="J2288" s="2" t="s">
        <v>17630</v>
      </c>
      <c r="K2288" t="s">
        <v>18832</v>
      </c>
      <c r="L2288" t="s">
        <v>78</v>
      </c>
      <c r="M2288" t="s">
        <v>18833</v>
      </c>
      <c r="N2288" t="s">
        <v>80</v>
      </c>
      <c r="O2288" t="s">
        <v>351</v>
      </c>
      <c r="P2288" t="s">
        <v>352</v>
      </c>
      <c r="Q2288" t="s">
        <v>83</v>
      </c>
      <c r="R2288" t="s">
        <v>47</v>
      </c>
      <c r="S2288">
        <v>4</v>
      </c>
      <c r="T2288" t="s">
        <v>18834</v>
      </c>
      <c r="U2288" t="s">
        <v>18835</v>
      </c>
      <c r="V2288" t="s">
        <v>18836</v>
      </c>
      <c r="W2288" t="s">
        <v>51</v>
      </c>
      <c r="X2288" t="s">
        <v>52</v>
      </c>
      <c r="Y2288" t="s">
        <v>52</v>
      </c>
      <c r="Z2288" t="s">
        <v>52</v>
      </c>
      <c r="AA2288" t="s">
        <v>52</v>
      </c>
      <c r="AB2288">
        <v>-75.607263410000002</v>
      </c>
      <c r="AC2288">
        <v>6.2547009500000001</v>
      </c>
      <c r="AD2288" t="s">
        <v>53</v>
      </c>
      <c r="AE2288" t="s">
        <v>91</v>
      </c>
      <c r="AF2288" t="s">
        <v>55</v>
      </c>
    </row>
    <row r="2289" spans="1:32" x14ac:dyDescent="0.25">
      <c r="A2289" t="s">
        <v>18837</v>
      </c>
      <c r="B2289" t="s">
        <v>344</v>
      </c>
      <c r="C2289" t="s">
        <v>34</v>
      </c>
      <c r="D2289" t="s">
        <v>344</v>
      </c>
      <c r="E2289" s="1">
        <v>46225.740601851852</v>
      </c>
      <c r="F2289" t="s">
        <v>18838</v>
      </c>
      <c r="G2289">
        <v>1040180751</v>
      </c>
      <c r="H2289" t="s">
        <v>18839</v>
      </c>
      <c r="I2289" s="2" t="s">
        <v>38</v>
      </c>
      <c r="J2289" s="2" t="s">
        <v>18840</v>
      </c>
      <c r="K2289" t="s">
        <v>18841</v>
      </c>
      <c r="L2289" t="s">
        <v>515</v>
      </c>
      <c r="M2289" t="s">
        <v>18842</v>
      </c>
      <c r="N2289" t="s">
        <v>517</v>
      </c>
      <c r="O2289" t="s">
        <v>351</v>
      </c>
      <c r="P2289" t="s">
        <v>623</v>
      </c>
      <c r="Q2289" t="s">
        <v>46</v>
      </c>
      <c r="R2289" t="s">
        <v>47</v>
      </c>
      <c r="S2289">
        <v>4</v>
      </c>
      <c r="T2289" t="s">
        <v>18843</v>
      </c>
      <c r="U2289" t="s">
        <v>7557</v>
      </c>
      <c r="V2289" t="s">
        <v>1614</v>
      </c>
      <c r="W2289" t="s">
        <v>51</v>
      </c>
      <c r="X2289" t="s">
        <v>52</v>
      </c>
      <c r="Y2289" t="s">
        <v>52</v>
      </c>
      <c r="Z2289" t="s">
        <v>52</v>
      </c>
      <c r="AA2289" t="s">
        <v>52</v>
      </c>
      <c r="AB2289">
        <v>-75.506800949999999</v>
      </c>
      <c r="AC2289">
        <v>6.1481044000000002</v>
      </c>
      <c r="AD2289" t="s">
        <v>53</v>
      </c>
      <c r="AE2289" t="s">
        <v>118</v>
      </c>
      <c r="AF2289" t="s">
        <v>55</v>
      </c>
    </row>
    <row r="2290" spans="1:32" x14ac:dyDescent="0.25">
      <c r="A2290" t="s">
        <v>18844</v>
      </c>
      <c r="B2290" t="s">
        <v>344</v>
      </c>
      <c r="C2290" t="s">
        <v>34</v>
      </c>
      <c r="D2290" t="s">
        <v>344</v>
      </c>
      <c r="E2290" s="1">
        <v>46225.740949074083</v>
      </c>
      <c r="F2290" t="s">
        <v>18845</v>
      </c>
      <c r="G2290">
        <v>890905211</v>
      </c>
      <c r="H2290" t="s">
        <v>4731</v>
      </c>
      <c r="I2290" s="2" t="s">
        <v>347</v>
      </c>
      <c r="J2290" s="2" t="s">
        <v>18846</v>
      </c>
      <c r="K2290" t="s">
        <v>18847</v>
      </c>
      <c r="L2290" t="s">
        <v>78</v>
      </c>
      <c r="M2290" t="s">
        <v>18848</v>
      </c>
      <c r="N2290" t="s">
        <v>80</v>
      </c>
      <c r="O2290" t="s">
        <v>351</v>
      </c>
      <c r="P2290" t="s">
        <v>352</v>
      </c>
      <c r="Q2290" t="s">
        <v>83</v>
      </c>
      <c r="R2290" t="s">
        <v>47</v>
      </c>
      <c r="S2290">
        <v>4</v>
      </c>
      <c r="T2290" t="s">
        <v>18849</v>
      </c>
      <c r="U2290" t="s">
        <v>7557</v>
      </c>
      <c r="V2290" t="s">
        <v>1614</v>
      </c>
      <c r="W2290" t="s">
        <v>51</v>
      </c>
      <c r="X2290" t="s">
        <v>52</v>
      </c>
      <c r="Y2290" t="s">
        <v>52</v>
      </c>
      <c r="Z2290" t="s">
        <v>52</v>
      </c>
      <c r="AA2290" t="s">
        <v>52</v>
      </c>
      <c r="AB2290">
        <v>-75.654135420000003</v>
      </c>
      <c r="AC2290">
        <v>6.1857650399999997</v>
      </c>
      <c r="AD2290" t="s">
        <v>53</v>
      </c>
      <c r="AE2290" t="s">
        <v>91</v>
      </c>
      <c r="AF2290" t="s">
        <v>55</v>
      </c>
    </row>
    <row r="2291" spans="1:32" x14ac:dyDescent="0.25">
      <c r="A2291" t="s">
        <v>18850</v>
      </c>
      <c r="B2291" t="s">
        <v>344</v>
      </c>
      <c r="C2291" t="s">
        <v>34</v>
      </c>
      <c r="D2291" t="s">
        <v>344</v>
      </c>
      <c r="E2291" s="1">
        <v>46225.740960648152</v>
      </c>
      <c r="F2291" t="s">
        <v>18851</v>
      </c>
      <c r="G2291">
        <v>901369280</v>
      </c>
      <c r="H2291" t="s">
        <v>18852</v>
      </c>
      <c r="I2291" s="2" t="s">
        <v>18853</v>
      </c>
      <c r="J2291" s="2" t="s">
        <v>14831</v>
      </c>
      <c r="K2291" t="s">
        <v>18854</v>
      </c>
      <c r="L2291" t="s">
        <v>78</v>
      </c>
      <c r="M2291" t="s">
        <v>18855</v>
      </c>
      <c r="N2291" t="s">
        <v>80</v>
      </c>
      <c r="O2291" t="s">
        <v>351</v>
      </c>
      <c r="P2291" t="s">
        <v>352</v>
      </c>
      <c r="Q2291" t="s">
        <v>83</v>
      </c>
      <c r="R2291" t="s">
        <v>47</v>
      </c>
      <c r="S2291">
        <v>4</v>
      </c>
      <c r="T2291" t="s">
        <v>18856</v>
      </c>
      <c r="U2291" t="s">
        <v>7557</v>
      </c>
      <c r="V2291" t="s">
        <v>1614</v>
      </c>
      <c r="W2291" t="s">
        <v>51</v>
      </c>
      <c r="X2291" t="s">
        <v>52</v>
      </c>
      <c r="Y2291" t="s">
        <v>52</v>
      </c>
      <c r="Z2291" t="s">
        <v>52</v>
      </c>
      <c r="AA2291" t="s">
        <v>52</v>
      </c>
      <c r="AB2291">
        <v>-75.59961629</v>
      </c>
      <c r="AC2291">
        <v>6.2435659000000001</v>
      </c>
      <c r="AD2291" t="s">
        <v>53</v>
      </c>
      <c r="AE2291" t="s">
        <v>91</v>
      </c>
      <c r="AF2291" t="s">
        <v>55</v>
      </c>
    </row>
    <row r="2292" spans="1:32" x14ac:dyDescent="0.25">
      <c r="A2292" t="s">
        <v>18857</v>
      </c>
      <c r="B2292" t="s">
        <v>33</v>
      </c>
      <c r="C2292" t="s">
        <v>34</v>
      </c>
      <c r="D2292" t="s">
        <v>33</v>
      </c>
      <c r="E2292" s="1">
        <v>46225.744062500002</v>
      </c>
      <c r="F2292" t="s">
        <v>18858</v>
      </c>
      <c r="G2292">
        <v>1036405045</v>
      </c>
      <c r="H2292" t="s">
        <v>18859</v>
      </c>
      <c r="I2292" s="2" t="s">
        <v>38</v>
      </c>
      <c r="J2292" s="2" t="s">
        <v>18860</v>
      </c>
      <c r="K2292" t="s">
        <v>18861</v>
      </c>
      <c r="L2292" t="s">
        <v>416</v>
      </c>
      <c r="M2292" t="s">
        <v>18862</v>
      </c>
      <c r="N2292" t="s">
        <v>418</v>
      </c>
      <c r="O2292" t="s">
        <v>65</v>
      </c>
      <c r="P2292" t="s">
        <v>114</v>
      </c>
      <c r="Q2292" t="s">
        <v>46</v>
      </c>
      <c r="R2292" t="s">
        <v>47</v>
      </c>
      <c r="S2292">
        <v>10</v>
      </c>
      <c r="T2292" t="s">
        <v>18863</v>
      </c>
      <c r="U2292" t="s">
        <v>18864</v>
      </c>
      <c r="V2292" t="s">
        <v>18865</v>
      </c>
      <c r="W2292" t="s">
        <v>69</v>
      </c>
      <c r="X2292" t="s">
        <v>52</v>
      </c>
      <c r="Y2292" t="s">
        <v>52</v>
      </c>
      <c r="Z2292" t="s">
        <v>52</v>
      </c>
      <c r="AA2292" t="s">
        <v>52</v>
      </c>
      <c r="AB2292">
        <v>-75.349051829999993</v>
      </c>
      <c r="AC2292">
        <v>6.1176149999999998</v>
      </c>
      <c r="AD2292" t="s">
        <v>53</v>
      </c>
      <c r="AE2292" t="s">
        <v>118</v>
      </c>
      <c r="AF2292" t="s">
        <v>55</v>
      </c>
    </row>
    <row r="2293" spans="1:32" x14ac:dyDescent="0.25">
      <c r="A2293" t="s">
        <v>18866</v>
      </c>
      <c r="B2293" t="s">
        <v>344</v>
      </c>
      <c r="C2293" t="s">
        <v>34</v>
      </c>
      <c r="D2293" t="s">
        <v>344</v>
      </c>
      <c r="E2293" s="1">
        <v>46225.750023148154</v>
      </c>
      <c r="F2293" t="s">
        <v>18867</v>
      </c>
      <c r="G2293">
        <v>15430734</v>
      </c>
      <c r="H2293" t="s">
        <v>18868</v>
      </c>
      <c r="I2293" s="2" t="s">
        <v>38</v>
      </c>
      <c r="J2293" s="2" t="s">
        <v>15792</v>
      </c>
      <c r="K2293" t="s">
        <v>18869</v>
      </c>
      <c r="L2293" t="s">
        <v>170</v>
      </c>
      <c r="M2293" t="s">
        <v>18870</v>
      </c>
      <c r="N2293" t="s">
        <v>172</v>
      </c>
      <c r="O2293" t="s">
        <v>351</v>
      </c>
      <c r="P2293" t="s">
        <v>623</v>
      </c>
      <c r="Q2293" t="s">
        <v>46</v>
      </c>
      <c r="R2293" t="s">
        <v>47</v>
      </c>
      <c r="S2293">
        <v>4</v>
      </c>
      <c r="T2293" t="s">
        <v>18871</v>
      </c>
      <c r="U2293" t="s">
        <v>18872</v>
      </c>
      <c r="V2293" t="s">
        <v>18873</v>
      </c>
      <c r="W2293" t="s">
        <v>51</v>
      </c>
      <c r="X2293" t="s">
        <v>52</v>
      </c>
      <c r="Y2293" t="s">
        <v>52</v>
      </c>
      <c r="Z2293" t="s">
        <v>52</v>
      </c>
      <c r="AA2293" t="s">
        <v>52</v>
      </c>
      <c r="AB2293">
        <v>-75.426172059999999</v>
      </c>
      <c r="AC2293">
        <v>6.0782332099999996</v>
      </c>
      <c r="AD2293" t="s">
        <v>53</v>
      </c>
      <c r="AE2293" t="s">
        <v>118</v>
      </c>
      <c r="AF2293" t="s">
        <v>55</v>
      </c>
    </row>
    <row r="2294" spans="1:32" x14ac:dyDescent="0.25">
      <c r="A2294" t="s">
        <v>18874</v>
      </c>
      <c r="B2294" t="s">
        <v>33</v>
      </c>
      <c r="C2294" t="s">
        <v>34</v>
      </c>
      <c r="D2294" t="s">
        <v>35</v>
      </c>
      <c r="E2294" s="1">
        <v>46225.817187499997</v>
      </c>
      <c r="F2294" t="s">
        <v>18875</v>
      </c>
      <c r="G2294">
        <v>43618827</v>
      </c>
      <c r="H2294" t="s">
        <v>18876</v>
      </c>
      <c r="I2294" s="2" t="s">
        <v>38</v>
      </c>
      <c r="J2294" s="2" t="s">
        <v>18877</v>
      </c>
      <c r="K2294" t="s">
        <v>18878</v>
      </c>
      <c r="L2294" t="s">
        <v>78</v>
      </c>
      <c r="M2294" t="s">
        <v>18879</v>
      </c>
      <c r="N2294" t="s">
        <v>80</v>
      </c>
      <c r="O2294" t="s">
        <v>125</v>
      </c>
      <c r="P2294" t="s">
        <v>126</v>
      </c>
      <c r="Q2294" t="s">
        <v>83</v>
      </c>
      <c r="R2294" t="s">
        <v>47</v>
      </c>
      <c r="S2294">
        <v>5</v>
      </c>
      <c r="T2294" t="s">
        <v>18880</v>
      </c>
      <c r="U2294" t="s">
        <v>18881</v>
      </c>
      <c r="V2294" t="s">
        <v>18882</v>
      </c>
      <c r="W2294" t="s">
        <v>51</v>
      </c>
      <c r="X2294" t="s">
        <v>52</v>
      </c>
      <c r="Y2294" t="s">
        <v>52</v>
      </c>
      <c r="Z2294" t="s">
        <v>52</v>
      </c>
      <c r="AA2294" t="s">
        <v>52</v>
      </c>
      <c r="AB2294">
        <v>-75.619537320000006</v>
      </c>
      <c r="AC2294">
        <v>6.2568866200000004</v>
      </c>
      <c r="AD2294" t="s">
        <v>53</v>
      </c>
      <c r="AE2294" t="s">
        <v>91</v>
      </c>
      <c r="AF2294" t="s">
        <v>55</v>
      </c>
    </row>
    <row r="2295" spans="1:32" x14ac:dyDescent="0.25">
      <c r="A2295" t="s">
        <v>18883</v>
      </c>
      <c r="B2295" t="s">
        <v>33</v>
      </c>
      <c r="C2295" t="s">
        <v>34</v>
      </c>
      <c r="D2295" t="s">
        <v>35</v>
      </c>
      <c r="E2295" s="1">
        <v>46225.870451388888</v>
      </c>
      <c r="F2295" t="s">
        <v>18884</v>
      </c>
      <c r="G2295">
        <v>71360498</v>
      </c>
      <c r="H2295" t="s">
        <v>18885</v>
      </c>
      <c r="I2295" s="2" t="s">
        <v>18886</v>
      </c>
      <c r="J2295" s="2" t="s">
        <v>11193</v>
      </c>
      <c r="K2295" t="s">
        <v>18887</v>
      </c>
      <c r="L2295" t="s">
        <v>78</v>
      </c>
      <c r="M2295" t="s">
        <v>18888</v>
      </c>
      <c r="N2295" t="s">
        <v>80</v>
      </c>
      <c r="O2295" t="s">
        <v>125</v>
      </c>
      <c r="P2295" t="s">
        <v>126</v>
      </c>
      <c r="Q2295" t="s">
        <v>83</v>
      </c>
      <c r="R2295" t="s">
        <v>47</v>
      </c>
      <c r="S2295">
        <v>5</v>
      </c>
      <c r="T2295" t="s">
        <v>18889</v>
      </c>
      <c r="U2295" t="s">
        <v>18890</v>
      </c>
      <c r="V2295" t="s">
        <v>18891</v>
      </c>
      <c r="W2295" t="s">
        <v>51</v>
      </c>
      <c r="X2295" t="s">
        <v>52</v>
      </c>
      <c r="Y2295" t="s">
        <v>52</v>
      </c>
      <c r="Z2295" t="s">
        <v>52</v>
      </c>
      <c r="AA2295" t="s">
        <v>52</v>
      </c>
      <c r="AB2295">
        <v>-75.529487029999999</v>
      </c>
      <c r="AC2295">
        <v>6.2307267199999998</v>
      </c>
      <c r="AD2295" t="s">
        <v>53</v>
      </c>
      <c r="AE2295" t="s">
        <v>91</v>
      </c>
      <c r="AF2295" t="s">
        <v>55</v>
      </c>
    </row>
    <row r="2296" spans="1:32" x14ac:dyDescent="0.25">
      <c r="A2296" t="s">
        <v>18892</v>
      </c>
      <c r="B2296" t="s">
        <v>344</v>
      </c>
      <c r="C2296" t="s">
        <v>34</v>
      </c>
      <c r="D2296" t="s">
        <v>344</v>
      </c>
      <c r="E2296" s="1">
        <v>46225.87804398148</v>
      </c>
      <c r="F2296" t="s">
        <v>18893</v>
      </c>
      <c r="G2296">
        <v>900983719</v>
      </c>
      <c r="H2296" t="s">
        <v>18894</v>
      </c>
      <c r="I2296" s="2" t="s">
        <v>38</v>
      </c>
      <c r="J2296" s="2" t="s">
        <v>14526</v>
      </c>
      <c r="K2296" t="s">
        <v>18895</v>
      </c>
      <c r="L2296" t="s">
        <v>515</v>
      </c>
      <c r="M2296" t="s">
        <v>18896</v>
      </c>
      <c r="N2296" t="s">
        <v>517</v>
      </c>
      <c r="O2296" t="s">
        <v>351</v>
      </c>
      <c r="P2296" t="s">
        <v>623</v>
      </c>
      <c r="Q2296" t="s">
        <v>46</v>
      </c>
      <c r="R2296" t="s">
        <v>47</v>
      </c>
      <c r="S2296">
        <v>4</v>
      </c>
      <c r="T2296" t="s">
        <v>18897</v>
      </c>
      <c r="U2296" t="s">
        <v>18898</v>
      </c>
      <c r="V2296" t="s">
        <v>18899</v>
      </c>
      <c r="W2296" t="s">
        <v>51</v>
      </c>
      <c r="X2296" t="s">
        <v>52</v>
      </c>
      <c r="Y2296" t="s">
        <v>52</v>
      </c>
      <c r="Z2296" t="s">
        <v>52</v>
      </c>
      <c r="AA2296" t="s">
        <v>52</v>
      </c>
      <c r="AB2296">
        <v>-75.451014819999997</v>
      </c>
      <c r="AC2296">
        <v>6.0703327600000003</v>
      </c>
      <c r="AD2296" t="s">
        <v>53</v>
      </c>
      <c r="AE2296" t="s">
        <v>118</v>
      </c>
      <c r="AF2296" t="s">
        <v>55</v>
      </c>
    </row>
    <row r="2297" spans="1:32" x14ac:dyDescent="0.25">
      <c r="A2297" t="s">
        <v>18900</v>
      </c>
      <c r="B2297" t="s">
        <v>33</v>
      </c>
      <c r="C2297" t="s">
        <v>34</v>
      </c>
      <c r="D2297" t="s">
        <v>35</v>
      </c>
      <c r="E2297" s="1">
        <v>46225.881782407407</v>
      </c>
      <c r="F2297" t="s">
        <v>18901</v>
      </c>
      <c r="G2297">
        <v>70300083</v>
      </c>
      <c r="H2297" t="s">
        <v>18902</v>
      </c>
      <c r="I2297" s="2" t="s">
        <v>18903</v>
      </c>
      <c r="J2297" s="2" t="s">
        <v>38</v>
      </c>
      <c r="K2297" t="s">
        <v>18904</v>
      </c>
      <c r="L2297" t="s">
        <v>78</v>
      </c>
      <c r="M2297" t="s">
        <v>18905</v>
      </c>
      <c r="N2297" t="s">
        <v>80</v>
      </c>
      <c r="O2297" t="s">
        <v>125</v>
      </c>
      <c r="P2297" t="s">
        <v>126</v>
      </c>
      <c r="Q2297" t="s">
        <v>83</v>
      </c>
      <c r="R2297" t="s">
        <v>47</v>
      </c>
      <c r="S2297">
        <v>5</v>
      </c>
      <c r="T2297" t="s">
        <v>18906</v>
      </c>
      <c r="U2297" t="s">
        <v>18907</v>
      </c>
      <c r="V2297" t="s">
        <v>18908</v>
      </c>
      <c r="W2297" t="s">
        <v>51</v>
      </c>
      <c r="X2297" t="s">
        <v>18909</v>
      </c>
      <c r="Y2297" t="s">
        <v>88</v>
      </c>
      <c r="Z2297" t="s">
        <v>289</v>
      </c>
      <c r="AA2297" t="s">
        <v>18910</v>
      </c>
      <c r="AB2297">
        <v>-75.543152509999999</v>
      </c>
      <c r="AC2297">
        <v>6.2426980600000004</v>
      </c>
      <c r="AD2297" t="s">
        <v>53</v>
      </c>
      <c r="AE2297" t="s">
        <v>91</v>
      </c>
      <c r="AF2297" t="s">
        <v>55</v>
      </c>
    </row>
    <row r="2298" spans="1:32" x14ac:dyDescent="0.25">
      <c r="A2298" t="s">
        <v>18911</v>
      </c>
      <c r="B2298" t="s">
        <v>344</v>
      </c>
      <c r="C2298" t="s">
        <v>34</v>
      </c>
      <c r="D2298" t="s">
        <v>344</v>
      </c>
      <c r="E2298" s="1">
        <v>46225.924826388888</v>
      </c>
      <c r="F2298" t="s">
        <v>18912</v>
      </c>
      <c r="G2298">
        <v>43546999</v>
      </c>
      <c r="H2298" t="s">
        <v>18913</v>
      </c>
      <c r="I2298" s="2" t="s">
        <v>38</v>
      </c>
      <c r="J2298" s="2" t="s">
        <v>14526</v>
      </c>
      <c r="K2298" t="s">
        <v>18914</v>
      </c>
      <c r="L2298" t="s">
        <v>416</v>
      </c>
      <c r="M2298" t="s">
        <v>18915</v>
      </c>
      <c r="N2298" t="s">
        <v>418</v>
      </c>
      <c r="O2298" t="s">
        <v>351</v>
      </c>
      <c r="P2298" t="s">
        <v>623</v>
      </c>
      <c r="Q2298" t="s">
        <v>46</v>
      </c>
      <c r="R2298" t="s">
        <v>47</v>
      </c>
      <c r="S2298">
        <v>4</v>
      </c>
      <c r="T2298" t="s">
        <v>18916</v>
      </c>
      <c r="U2298" t="s">
        <v>18917</v>
      </c>
      <c r="V2298" t="s">
        <v>18918</v>
      </c>
      <c r="W2298" t="s">
        <v>51</v>
      </c>
      <c r="X2298" t="s">
        <v>52</v>
      </c>
      <c r="Y2298" t="s">
        <v>52</v>
      </c>
      <c r="Z2298" t="s">
        <v>52</v>
      </c>
      <c r="AA2298" t="s">
        <v>52</v>
      </c>
      <c r="AB2298">
        <v>-75.329381600000005</v>
      </c>
      <c r="AC2298">
        <v>6.0831504199999999</v>
      </c>
      <c r="AD2298" t="s">
        <v>53</v>
      </c>
      <c r="AE2298" t="s">
        <v>118</v>
      </c>
      <c r="AF2298" t="s">
        <v>55</v>
      </c>
    </row>
    <row r="2299" spans="1:32" x14ac:dyDescent="0.25">
      <c r="A2299" t="s">
        <v>18919</v>
      </c>
      <c r="B2299" t="s">
        <v>33</v>
      </c>
      <c r="C2299" t="s">
        <v>34</v>
      </c>
      <c r="D2299" t="s">
        <v>33</v>
      </c>
      <c r="E2299" s="1">
        <v>46226.238368055558</v>
      </c>
      <c r="F2299" t="s">
        <v>18920</v>
      </c>
      <c r="G2299">
        <v>98532888</v>
      </c>
      <c r="H2299" t="s">
        <v>18921</v>
      </c>
      <c r="I2299" s="2" t="s">
        <v>38</v>
      </c>
      <c r="J2299" s="2" t="s">
        <v>18922</v>
      </c>
      <c r="K2299" t="s">
        <v>18923</v>
      </c>
      <c r="L2299" t="s">
        <v>374</v>
      </c>
      <c r="M2299" t="s">
        <v>18924</v>
      </c>
      <c r="N2299" t="s">
        <v>376</v>
      </c>
      <c r="O2299" t="s">
        <v>65</v>
      </c>
      <c r="P2299" t="s">
        <v>82</v>
      </c>
      <c r="Q2299" t="s">
        <v>83</v>
      </c>
      <c r="R2299" t="s">
        <v>47</v>
      </c>
      <c r="S2299">
        <v>7</v>
      </c>
      <c r="T2299" t="s">
        <v>18925</v>
      </c>
      <c r="U2299" t="s">
        <v>18926</v>
      </c>
      <c r="V2299" t="s">
        <v>18927</v>
      </c>
      <c r="W2299" t="s">
        <v>69</v>
      </c>
      <c r="X2299" t="s">
        <v>52</v>
      </c>
      <c r="Y2299" t="s">
        <v>52</v>
      </c>
      <c r="Z2299" t="s">
        <v>52</v>
      </c>
      <c r="AA2299" t="s">
        <v>52</v>
      </c>
      <c r="AB2299">
        <v>-75.592289750000006</v>
      </c>
      <c r="AC2299">
        <v>6.1890411099999998</v>
      </c>
      <c r="AD2299" t="s">
        <v>53</v>
      </c>
      <c r="AE2299" t="s">
        <v>91</v>
      </c>
      <c r="AF2299" t="s">
        <v>55</v>
      </c>
    </row>
    <row r="2300" spans="1:32" x14ac:dyDescent="0.25">
      <c r="A2300" t="s">
        <v>18928</v>
      </c>
      <c r="B2300" t="s">
        <v>33</v>
      </c>
      <c r="C2300" t="s">
        <v>34</v>
      </c>
      <c r="D2300" t="s">
        <v>33</v>
      </c>
      <c r="E2300" s="1">
        <v>46226.2422337963</v>
      </c>
      <c r="F2300" t="s">
        <v>18929</v>
      </c>
      <c r="G2300">
        <v>98532888</v>
      </c>
      <c r="H2300" t="s">
        <v>18921</v>
      </c>
      <c r="I2300" s="2" t="s">
        <v>38</v>
      </c>
      <c r="J2300" s="2" t="s">
        <v>18922</v>
      </c>
      <c r="K2300" t="s">
        <v>18930</v>
      </c>
      <c r="L2300" t="s">
        <v>374</v>
      </c>
      <c r="M2300" t="s">
        <v>18931</v>
      </c>
      <c r="N2300" t="s">
        <v>376</v>
      </c>
      <c r="O2300" t="s">
        <v>65</v>
      </c>
      <c r="P2300" t="s">
        <v>82</v>
      </c>
      <c r="Q2300" t="s">
        <v>83</v>
      </c>
      <c r="R2300" t="s">
        <v>47</v>
      </c>
      <c r="S2300">
        <v>7</v>
      </c>
      <c r="T2300" t="s">
        <v>18932</v>
      </c>
      <c r="U2300" t="s">
        <v>18933</v>
      </c>
      <c r="V2300" t="s">
        <v>18934</v>
      </c>
      <c r="W2300" t="s">
        <v>69</v>
      </c>
      <c r="X2300" t="s">
        <v>52</v>
      </c>
      <c r="Y2300" t="s">
        <v>52</v>
      </c>
      <c r="Z2300" t="s">
        <v>52</v>
      </c>
      <c r="AA2300" t="s">
        <v>52</v>
      </c>
      <c r="AB2300">
        <v>-75.592289750000006</v>
      </c>
      <c r="AC2300">
        <v>6.1890411099999998</v>
      </c>
      <c r="AD2300" t="s">
        <v>53</v>
      </c>
      <c r="AE2300" t="s">
        <v>91</v>
      </c>
      <c r="AF2300" t="s">
        <v>55</v>
      </c>
    </row>
    <row r="2301" spans="1:32" x14ac:dyDescent="0.25">
      <c r="A2301" t="s">
        <v>18935</v>
      </c>
      <c r="B2301" t="s">
        <v>33</v>
      </c>
      <c r="C2301" t="s">
        <v>34</v>
      </c>
      <c r="D2301" t="s">
        <v>33</v>
      </c>
      <c r="E2301" s="1">
        <v>46226.250381944446</v>
      </c>
      <c r="F2301" t="s">
        <v>18936</v>
      </c>
      <c r="G2301">
        <v>98532888</v>
      </c>
      <c r="H2301" t="s">
        <v>18921</v>
      </c>
      <c r="I2301" s="2" t="s">
        <v>38</v>
      </c>
      <c r="J2301" s="2" t="s">
        <v>18922</v>
      </c>
      <c r="K2301" t="s">
        <v>18937</v>
      </c>
      <c r="L2301" t="s">
        <v>374</v>
      </c>
      <c r="M2301" t="s">
        <v>18938</v>
      </c>
      <c r="N2301" t="s">
        <v>376</v>
      </c>
      <c r="O2301" t="s">
        <v>65</v>
      </c>
      <c r="P2301" t="s">
        <v>82</v>
      </c>
      <c r="Q2301" t="s">
        <v>83</v>
      </c>
      <c r="R2301" t="s">
        <v>47</v>
      </c>
      <c r="S2301">
        <v>7</v>
      </c>
      <c r="T2301" t="s">
        <v>18939</v>
      </c>
      <c r="U2301" t="s">
        <v>18940</v>
      </c>
      <c r="V2301" t="s">
        <v>18941</v>
      </c>
      <c r="W2301" t="s">
        <v>69</v>
      </c>
      <c r="X2301" t="s">
        <v>52</v>
      </c>
      <c r="Y2301" t="s">
        <v>52</v>
      </c>
      <c r="Z2301" t="s">
        <v>52</v>
      </c>
      <c r="AA2301" t="s">
        <v>52</v>
      </c>
      <c r="AB2301">
        <v>-75.592289750000006</v>
      </c>
      <c r="AC2301">
        <v>6.1890411099999998</v>
      </c>
      <c r="AD2301" t="s">
        <v>53</v>
      </c>
      <c r="AE2301" t="s">
        <v>91</v>
      </c>
      <c r="AF2301" t="s">
        <v>55</v>
      </c>
    </row>
    <row r="2302" spans="1:32" x14ac:dyDescent="0.25">
      <c r="A2302" t="s">
        <v>18942</v>
      </c>
      <c r="B2302" t="s">
        <v>344</v>
      </c>
      <c r="C2302" t="s">
        <v>34</v>
      </c>
      <c r="D2302" t="s">
        <v>344</v>
      </c>
      <c r="E2302" s="1">
        <v>46226.271944444437</v>
      </c>
      <c r="F2302" t="s">
        <v>18943</v>
      </c>
      <c r="G2302">
        <v>32712666</v>
      </c>
      <c r="H2302" t="s">
        <v>18944</v>
      </c>
      <c r="I2302" s="2" t="s">
        <v>18945</v>
      </c>
      <c r="J2302" s="2" t="s">
        <v>18946</v>
      </c>
      <c r="K2302" t="s">
        <v>18947</v>
      </c>
      <c r="L2302" t="s">
        <v>78</v>
      </c>
      <c r="M2302" t="s">
        <v>18948</v>
      </c>
      <c r="N2302" t="s">
        <v>80</v>
      </c>
      <c r="O2302" t="s">
        <v>351</v>
      </c>
      <c r="P2302" t="s">
        <v>352</v>
      </c>
      <c r="Q2302" t="s">
        <v>83</v>
      </c>
      <c r="R2302" t="s">
        <v>47</v>
      </c>
      <c r="S2302">
        <v>4</v>
      </c>
      <c r="T2302" t="s">
        <v>18949</v>
      </c>
      <c r="U2302" t="s">
        <v>18950</v>
      </c>
      <c r="V2302" t="s">
        <v>18950</v>
      </c>
      <c r="W2302" t="s">
        <v>51</v>
      </c>
      <c r="X2302" t="s">
        <v>52</v>
      </c>
      <c r="Y2302" t="s">
        <v>52</v>
      </c>
      <c r="Z2302" t="s">
        <v>52</v>
      </c>
      <c r="AA2302" t="s">
        <v>52</v>
      </c>
      <c r="AB2302">
        <v>-75.567974599999999</v>
      </c>
      <c r="AC2302">
        <v>6.2144219400000003</v>
      </c>
      <c r="AD2302" t="s">
        <v>53</v>
      </c>
      <c r="AE2302" t="s">
        <v>91</v>
      </c>
      <c r="AF2302" t="s">
        <v>55</v>
      </c>
    </row>
    <row r="2303" spans="1:32" x14ac:dyDescent="0.25">
      <c r="A2303" t="s">
        <v>18951</v>
      </c>
      <c r="B2303" t="s">
        <v>344</v>
      </c>
      <c r="C2303" t="s">
        <v>34</v>
      </c>
      <c r="D2303" t="s">
        <v>344</v>
      </c>
      <c r="E2303" s="1">
        <v>46226.299699074072</v>
      </c>
      <c r="F2303" t="s">
        <v>18952</v>
      </c>
      <c r="G2303">
        <v>70951618</v>
      </c>
      <c r="H2303" t="s">
        <v>18953</v>
      </c>
      <c r="I2303" s="2" t="s">
        <v>38</v>
      </c>
      <c r="J2303" s="2" t="s">
        <v>18954</v>
      </c>
      <c r="K2303" t="s">
        <v>18955</v>
      </c>
      <c r="L2303" t="s">
        <v>259</v>
      </c>
      <c r="M2303" t="s">
        <v>18956</v>
      </c>
      <c r="N2303" t="s">
        <v>261</v>
      </c>
      <c r="O2303" t="s">
        <v>351</v>
      </c>
      <c r="P2303" t="s">
        <v>623</v>
      </c>
      <c r="Q2303" t="s">
        <v>46</v>
      </c>
      <c r="R2303" t="s">
        <v>47</v>
      </c>
      <c r="S2303">
        <v>4</v>
      </c>
      <c r="T2303" t="s">
        <v>18957</v>
      </c>
      <c r="U2303" t="s">
        <v>18958</v>
      </c>
      <c r="V2303" t="s">
        <v>18958</v>
      </c>
      <c r="W2303" t="s">
        <v>51</v>
      </c>
      <c r="X2303" t="s">
        <v>52</v>
      </c>
      <c r="Y2303" t="s">
        <v>52</v>
      </c>
      <c r="Z2303" t="s">
        <v>52</v>
      </c>
      <c r="AA2303" t="s">
        <v>52</v>
      </c>
      <c r="AB2303">
        <v>-75.208924030000006</v>
      </c>
      <c r="AC2303">
        <v>6.1915595200000002</v>
      </c>
      <c r="AD2303" t="s">
        <v>53</v>
      </c>
      <c r="AE2303" t="s">
        <v>118</v>
      </c>
      <c r="AF2303" t="s">
        <v>55</v>
      </c>
    </row>
    <row r="2304" spans="1:32" x14ac:dyDescent="0.25">
      <c r="A2304" t="s">
        <v>18959</v>
      </c>
      <c r="B2304" t="s">
        <v>33</v>
      </c>
      <c r="C2304" t="s">
        <v>34</v>
      </c>
      <c r="D2304" t="s">
        <v>33</v>
      </c>
      <c r="E2304" s="1">
        <v>46226.314699074072</v>
      </c>
      <c r="F2304" t="s">
        <v>18960</v>
      </c>
      <c r="G2304">
        <v>1152189068</v>
      </c>
      <c r="H2304" t="s">
        <v>18961</v>
      </c>
      <c r="I2304" s="2" t="s">
        <v>38</v>
      </c>
      <c r="J2304" s="2" t="s">
        <v>15739</v>
      </c>
      <c r="K2304" t="s">
        <v>18962</v>
      </c>
      <c r="L2304" t="s">
        <v>746</v>
      </c>
      <c r="M2304" t="s">
        <v>18963</v>
      </c>
      <c r="N2304" t="s">
        <v>748</v>
      </c>
      <c r="O2304" t="s">
        <v>65</v>
      </c>
      <c r="P2304" t="s">
        <v>114</v>
      </c>
      <c r="Q2304" t="s">
        <v>83</v>
      </c>
      <c r="R2304" t="s">
        <v>47</v>
      </c>
      <c r="S2304">
        <v>7</v>
      </c>
      <c r="T2304" t="s">
        <v>18964</v>
      </c>
      <c r="U2304" t="s">
        <v>16724</v>
      </c>
      <c r="V2304" t="s">
        <v>18965</v>
      </c>
      <c r="W2304" t="s">
        <v>69</v>
      </c>
      <c r="X2304" t="s">
        <v>52</v>
      </c>
      <c r="Y2304" t="s">
        <v>52</v>
      </c>
      <c r="Z2304" t="s">
        <v>52</v>
      </c>
      <c r="AA2304" t="s">
        <v>52</v>
      </c>
      <c r="AB2304">
        <v>-75.435548999999995</v>
      </c>
      <c r="AC2304">
        <v>6.0292320000000004</v>
      </c>
      <c r="AD2304" t="s">
        <v>53</v>
      </c>
      <c r="AE2304" t="s">
        <v>118</v>
      </c>
      <c r="AF2304" t="s">
        <v>55</v>
      </c>
    </row>
    <row r="2305" spans="1:32" x14ac:dyDescent="0.25">
      <c r="A2305" t="s">
        <v>18966</v>
      </c>
      <c r="B2305" t="s">
        <v>33</v>
      </c>
      <c r="C2305" t="s">
        <v>34</v>
      </c>
      <c r="D2305" t="s">
        <v>33</v>
      </c>
      <c r="E2305" s="1">
        <v>46226.314733796287</v>
      </c>
      <c r="F2305" t="s">
        <v>18967</v>
      </c>
      <c r="G2305">
        <v>1152189068</v>
      </c>
      <c r="H2305" t="s">
        <v>18961</v>
      </c>
      <c r="I2305" s="2" t="s">
        <v>38</v>
      </c>
      <c r="J2305" s="2" t="s">
        <v>15739</v>
      </c>
      <c r="K2305" t="s">
        <v>18968</v>
      </c>
      <c r="L2305" t="s">
        <v>746</v>
      </c>
      <c r="M2305" t="s">
        <v>18969</v>
      </c>
      <c r="N2305" t="s">
        <v>748</v>
      </c>
      <c r="O2305" t="s">
        <v>65</v>
      </c>
      <c r="P2305" t="s">
        <v>114</v>
      </c>
      <c r="Q2305" t="s">
        <v>83</v>
      </c>
      <c r="R2305" t="s">
        <v>47</v>
      </c>
      <c r="S2305">
        <v>7</v>
      </c>
      <c r="T2305" t="s">
        <v>18970</v>
      </c>
      <c r="U2305" t="s">
        <v>16724</v>
      </c>
      <c r="V2305" t="s">
        <v>18965</v>
      </c>
      <c r="W2305" t="s">
        <v>69</v>
      </c>
      <c r="X2305" t="s">
        <v>52</v>
      </c>
      <c r="Y2305" t="s">
        <v>52</v>
      </c>
      <c r="Z2305" t="s">
        <v>52</v>
      </c>
      <c r="AA2305" t="s">
        <v>52</v>
      </c>
      <c r="AB2305">
        <v>-75.435548999999995</v>
      </c>
      <c r="AC2305">
        <v>6.0292320000000004</v>
      </c>
      <c r="AD2305" t="s">
        <v>53</v>
      </c>
      <c r="AE2305" t="s">
        <v>118</v>
      </c>
      <c r="AF2305" t="s">
        <v>55</v>
      </c>
    </row>
    <row r="2306" spans="1:32" x14ac:dyDescent="0.25">
      <c r="A2306" t="s">
        <v>18971</v>
      </c>
      <c r="B2306" t="s">
        <v>33</v>
      </c>
      <c r="C2306" t="s">
        <v>34</v>
      </c>
      <c r="D2306" t="s">
        <v>33</v>
      </c>
      <c r="E2306" s="1">
        <v>46226.314722222232</v>
      </c>
      <c r="F2306" t="s">
        <v>18972</v>
      </c>
      <c r="G2306">
        <v>1152189068</v>
      </c>
      <c r="H2306" t="s">
        <v>18961</v>
      </c>
      <c r="I2306" s="2" t="s">
        <v>38</v>
      </c>
      <c r="J2306" s="2" t="s">
        <v>15739</v>
      </c>
      <c r="K2306" t="s">
        <v>18973</v>
      </c>
      <c r="L2306" t="s">
        <v>746</v>
      </c>
      <c r="M2306" t="s">
        <v>18974</v>
      </c>
      <c r="N2306" t="s">
        <v>748</v>
      </c>
      <c r="O2306" t="s">
        <v>65</v>
      </c>
      <c r="P2306" t="s">
        <v>114</v>
      </c>
      <c r="Q2306" t="s">
        <v>83</v>
      </c>
      <c r="R2306" t="s">
        <v>47</v>
      </c>
      <c r="S2306">
        <v>7</v>
      </c>
      <c r="T2306" t="s">
        <v>18975</v>
      </c>
      <c r="U2306" t="s">
        <v>16724</v>
      </c>
      <c r="V2306" t="s">
        <v>18965</v>
      </c>
      <c r="W2306" t="s">
        <v>69</v>
      </c>
      <c r="X2306" t="s">
        <v>52</v>
      </c>
      <c r="Y2306" t="s">
        <v>52</v>
      </c>
      <c r="Z2306" t="s">
        <v>52</v>
      </c>
      <c r="AA2306" t="s">
        <v>52</v>
      </c>
      <c r="AB2306">
        <v>-75.435548999999995</v>
      </c>
      <c r="AC2306">
        <v>6.0292320000000004</v>
      </c>
      <c r="AD2306" t="s">
        <v>53</v>
      </c>
      <c r="AE2306" t="s">
        <v>118</v>
      </c>
      <c r="AF2306" t="s">
        <v>55</v>
      </c>
    </row>
    <row r="2307" spans="1:32" x14ac:dyDescent="0.25">
      <c r="A2307" t="s">
        <v>18976</v>
      </c>
      <c r="B2307" t="s">
        <v>33</v>
      </c>
      <c r="C2307" t="s">
        <v>34</v>
      </c>
      <c r="D2307" t="s">
        <v>33</v>
      </c>
      <c r="E2307" s="1">
        <v>46226.314733796287</v>
      </c>
      <c r="F2307" t="s">
        <v>18967</v>
      </c>
      <c r="G2307">
        <v>1152189068</v>
      </c>
      <c r="H2307" t="s">
        <v>18961</v>
      </c>
      <c r="I2307" s="2" t="s">
        <v>38</v>
      </c>
      <c r="J2307" s="2" t="s">
        <v>15739</v>
      </c>
      <c r="K2307" t="s">
        <v>18977</v>
      </c>
      <c r="L2307" t="s">
        <v>746</v>
      </c>
      <c r="M2307" t="s">
        <v>18978</v>
      </c>
      <c r="N2307" t="s">
        <v>748</v>
      </c>
      <c r="O2307" t="s">
        <v>65</v>
      </c>
      <c r="P2307" t="s">
        <v>114</v>
      </c>
      <c r="Q2307" t="s">
        <v>83</v>
      </c>
      <c r="R2307" t="s">
        <v>47</v>
      </c>
      <c r="S2307">
        <v>7</v>
      </c>
      <c r="T2307" t="s">
        <v>18970</v>
      </c>
      <c r="U2307" t="s">
        <v>16724</v>
      </c>
      <c r="V2307" t="s">
        <v>18965</v>
      </c>
      <c r="W2307" t="s">
        <v>69</v>
      </c>
      <c r="X2307" t="s">
        <v>52</v>
      </c>
      <c r="Y2307" t="s">
        <v>52</v>
      </c>
      <c r="Z2307" t="s">
        <v>52</v>
      </c>
      <c r="AA2307" t="s">
        <v>52</v>
      </c>
      <c r="AB2307">
        <v>-75.435548999999995</v>
      </c>
      <c r="AC2307">
        <v>6.0292320000000004</v>
      </c>
      <c r="AD2307" t="s">
        <v>53</v>
      </c>
      <c r="AE2307" t="s">
        <v>118</v>
      </c>
      <c r="AF2307" t="s">
        <v>55</v>
      </c>
    </row>
    <row r="2308" spans="1:32" x14ac:dyDescent="0.25">
      <c r="A2308" t="s">
        <v>18979</v>
      </c>
      <c r="B2308" t="s">
        <v>71</v>
      </c>
      <c r="C2308" t="s">
        <v>34</v>
      </c>
      <c r="D2308" t="s">
        <v>71</v>
      </c>
      <c r="E2308" s="1">
        <v>46226.314768518518</v>
      </c>
      <c r="F2308" t="s">
        <v>18980</v>
      </c>
      <c r="G2308">
        <v>1152189068</v>
      </c>
      <c r="H2308" t="s">
        <v>18961</v>
      </c>
      <c r="I2308" s="2" t="s">
        <v>38</v>
      </c>
      <c r="J2308" s="2" t="s">
        <v>15739</v>
      </c>
      <c r="K2308" t="s">
        <v>18981</v>
      </c>
      <c r="L2308" t="s">
        <v>746</v>
      </c>
      <c r="M2308" t="s">
        <v>18982</v>
      </c>
      <c r="N2308" t="s">
        <v>748</v>
      </c>
      <c r="O2308" t="s">
        <v>149</v>
      </c>
      <c r="P2308" t="s">
        <v>114</v>
      </c>
      <c r="Q2308" t="s">
        <v>83</v>
      </c>
      <c r="R2308" t="s">
        <v>47</v>
      </c>
      <c r="S2308">
        <v>7</v>
      </c>
      <c r="T2308" t="s">
        <v>18983</v>
      </c>
      <c r="U2308" t="s">
        <v>16724</v>
      </c>
      <c r="V2308" t="s">
        <v>18965</v>
      </c>
      <c r="W2308" t="s">
        <v>69</v>
      </c>
      <c r="X2308" t="s">
        <v>52</v>
      </c>
      <c r="Y2308" t="s">
        <v>52</v>
      </c>
      <c r="Z2308" t="s">
        <v>52</v>
      </c>
      <c r="AA2308" t="s">
        <v>52</v>
      </c>
      <c r="AB2308">
        <v>-75.435548999999995</v>
      </c>
      <c r="AC2308">
        <v>6.0292320000000004</v>
      </c>
      <c r="AD2308" t="s">
        <v>53</v>
      </c>
      <c r="AE2308" t="s">
        <v>118</v>
      </c>
      <c r="AF2308" t="s">
        <v>55</v>
      </c>
    </row>
    <row r="2309" spans="1:32" x14ac:dyDescent="0.25">
      <c r="A2309" t="s">
        <v>18984</v>
      </c>
      <c r="B2309" t="s">
        <v>33</v>
      </c>
      <c r="C2309" t="s">
        <v>34</v>
      </c>
      <c r="D2309" t="s">
        <v>33</v>
      </c>
      <c r="E2309" s="1">
        <v>46226.314768518518</v>
      </c>
      <c r="F2309" t="s">
        <v>18980</v>
      </c>
      <c r="G2309">
        <v>1152189068</v>
      </c>
      <c r="H2309" t="s">
        <v>18961</v>
      </c>
      <c r="I2309" s="2" t="s">
        <v>38</v>
      </c>
      <c r="J2309" s="2" t="s">
        <v>15739</v>
      </c>
      <c r="K2309" t="s">
        <v>18985</v>
      </c>
      <c r="L2309" t="s">
        <v>746</v>
      </c>
      <c r="M2309" t="s">
        <v>18986</v>
      </c>
      <c r="N2309" t="s">
        <v>748</v>
      </c>
      <c r="O2309" t="s">
        <v>65</v>
      </c>
      <c r="P2309" t="s">
        <v>114</v>
      </c>
      <c r="Q2309" t="s">
        <v>83</v>
      </c>
      <c r="R2309" t="s">
        <v>47</v>
      </c>
      <c r="S2309">
        <v>7</v>
      </c>
      <c r="T2309" t="s">
        <v>18983</v>
      </c>
      <c r="U2309" t="s">
        <v>16724</v>
      </c>
      <c r="V2309" t="s">
        <v>18965</v>
      </c>
      <c r="W2309" t="s">
        <v>69</v>
      </c>
      <c r="X2309" t="s">
        <v>52</v>
      </c>
      <c r="Y2309" t="s">
        <v>52</v>
      </c>
      <c r="Z2309" t="s">
        <v>52</v>
      </c>
      <c r="AA2309" t="s">
        <v>52</v>
      </c>
      <c r="AB2309">
        <v>-75.435548999999995</v>
      </c>
      <c r="AC2309">
        <v>6.0292320000000004</v>
      </c>
      <c r="AD2309" t="s">
        <v>53</v>
      </c>
      <c r="AE2309" t="s">
        <v>118</v>
      </c>
      <c r="AF2309" t="s">
        <v>55</v>
      </c>
    </row>
    <row r="2310" spans="1:32" x14ac:dyDescent="0.25">
      <c r="A2310" t="s">
        <v>18987</v>
      </c>
      <c r="B2310" t="s">
        <v>33</v>
      </c>
      <c r="C2310" t="s">
        <v>34</v>
      </c>
      <c r="D2310" t="s">
        <v>33</v>
      </c>
      <c r="E2310" s="1">
        <v>46226.31521990741</v>
      </c>
      <c r="F2310" t="s">
        <v>18988</v>
      </c>
      <c r="G2310">
        <v>1152189068</v>
      </c>
      <c r="H2310" t="s">
        <v>18961</v>
      </c>
      <c r="I2310" s="2" t="s">
        <v>38</v>
      </c>
      <c r="J2310" s="2" t="s">
        <v>15739</v>
      </c>
      <c r="K2310" t="s">
        <v>18989</v>
      </c>
      <c r="L2310" t="s">
        <v>746</v>
      </c>
      <c r="M2310" t="s">
        <v>18990</v>
      </c>
      <c r="N2310" t="s">
        <v>748</v>
      </c>
      <c r="O2310" t="s">
        <v>65</v>
      </c>
      <c r="P2310" t="s">
        <v>114</v>
      </c>
      <c r="Q2310" t="s">
        <v>83</v>
      </c>
      <c r="R2310" t="s">
        <v>47</v>
      </c>
      <c r="S2310">
        <v>7</v>
      </c>
      <c r="T2310" t="s">
        <v>18991</v>
      </c>
      <c r="U2310" t="s">
        <v>16724</v>
      </c>
      <c r="V2310" t="s">
        <v>18965</v>
      </c>
      <c r="W2310" t="s">
        <v>69</v>
      </c>
      <c r="X2310" t="s">
        <v>52</v>
      </c>
      <c r="Y2310" t="s">
        <v>52</v>
      </c>
      <c r="Z2310" t="s">
        <v>52</v>
      </c>
      <c r="AA2310" t="s">
        <v>52</v>
      </c>
      <c r="AB2310">
        <v>-75.435548999999995</v>
      </c>
      <c r="AC2310">
        <v>6.0292320000000004</v>
      </c>
      <c r="AD2310" t="s">
        <v>53</v>
      </c>
      <c r="AE2310" t="s">
        <v>118</v>
      </c>
      <c r="AF2310" t="s">
        <v>55</v>
      </c>
    </row>
    <row r="2311" spans="1:32" x14ac:dyDescent="0.25">
      <c r="A2311" t="s">
        <v>18992</v>
      </c>
      <c r="B2311" t="s">
        <v>33</v>
      </c>
      <c r="C2311" t="s">
        <v>34</v>
      </c>
      <c r="D2311" t="s">
        <v>33</v>
      </c>
      <c r="E2311" s="1">
        <v>46226.315266203703</v>
      </c>
      <c r="F2311" t="s">
        <v>18993</v>
      </c>
      <c r="G2311">
        <v>1152189068</v>
      </c>
      <c r="H2311" t="s">
        <v>18961</v>
      </c>
      <c r="I2311" s="2" t="s">
        <v>38</v>
      </c>
      <c r="J2311" s="2" t="s">
        <v>15739</v>
      </c>
      <c r="K2311" t="s">
        <v>18994</v>
      </c>
      <c r="L2311" t="s">
        <v>746</v>
      </c>
      <c r="M2311" t="s">
        <v>18995</v>
      </c>
      <c r="N2311" t="s">
        <v>748</v>
      </c>
      <c r="O2311" t="s">
        <v>65</v>
      </c>
      <c r="P2311" t="s">
        <v>114</v>
      </c>
      <c r="Q2311" t="s">
        <v>83</v>
      </c>
      <c r="R2311" t="s">
        <v>47</v>
      </c>
      <c r="S2311">
        <v>7</v>
      </c>
      <c r="T2311" t="s">
        <v>18996</v>
      </c>
      <c r="U2311" t="s">
        <v>16724</v>
      </c>
      <c r="V2311" t="s">
        <v>18965</v>
      </c>
      <c r="W2311" t="s">
        <v>69</v>
      </c>
      <c r="X2311" t="s">
        <v>52</v>
      </c>
      <c r="Y2311" t="s">
        <v>52</v>
      </c>
      <c r="Z2311" t="s">
        <v>52</v>
      </c>
      <c r="AA2311" t="s">
        <v>52</v>
      </c>
      <c r="AB2311">
        <v>-75.435548999999995</v>
      </c>
      <c r="AC2311">
        <v>6.0292320000000004</v>
      </c>
      <c r="AD2311" t="s">
        <v>53</v>
      </c>
      <c r="AE2311" t="s">
        <v>118</v>
      </c>
      <c r="AF2311" t="s">
        <v>55</v>
      </c>
    </row>
    <row r="2312" spans="1:32" x14ac:dyDescent="0.25">
      <c r="A2312" t="s">
        <v>18997</v>
      </c>
      <c r="B2312" t="s">
        <v>33</v>
      </c>
      <c r="C2312" t="s">
        <v>34</v>
      </c>
      <c r="D2312" t="s">
        <v>33</v>
      </c>
      <c r="E2312" s="1">
        <v>46226.315335648149</v>
      </c>
      <c r="F2312" t="s">
        <v>18998</v>
      </c>
      <c r="G2312">
        <v>1152189068</v>
      </c>
      <c r="H2312" t="s">
        <v>18961</v>
      </c>
      <c r="I2312" s="2" t="s">
        <v>38</v>
      </c>
      <c r="J2312" s="2" t="s">
        <v>15739</v>
      </c>
      <c r="K2312" t="s">
        <v>18999</v>
      </c>
      <c r="L2312" t="s">
        <v>746</v>
      </c>
      <c r="M2312" t="s">
        <v>19000</v>
      </c>
      <c r="N2312" t="s">
        <v>748</v>
      </c>
      <c r="O2312" t="s">
        <v>65</v>
      </c>
      <c r="P2312" t="s">
        <v>114</v>
      </c>
      <c r="Q2312" t="s">
        <v>83</v>
      </c>
      <c r="R2312" t="s">
        <v>47</v>
      </c>
      <c r="S2312">
        <v>7</v>
      </c>
      <c r="T2312" t="s">
        <v>19001</v>
      </c>
      <c r="U2312" t="s">
        <v>19002</v>
      </c>
      <c r="V2312" t="s">
        <v>19003</v>
      </c>
      <c r="W2312" t="s">
        <v>69</v>
      </c>
      <c r="X2312" t="s">
        <v>52</v>
      </c>
      <c r="Y2312" t="s">
        <v>52</v>
      </c>
      <c r="Z2312" t="s">
        <v>52</v>
      </c>
      <c r="AA2312" t="s">
        <v>52</v>
      </c>
      <c r="AB2312">
        <v>-75.435548999999995</v>
      </c>
      <c r="AC2312">
        <v>6.0292320000000004</v>
      </c>
      <c r="AD2312" t="s">
        <v>53</v>
      </c>
      <c r="AE2312" t="s">
        <v>118</v>
      </c>
      <c r="AF2312" t="s">
        <v>55</v>
      </c>
    </row>
    <row r="2313" spans="1:32" x14ac:dyDescent="0.25">
      <c r="A2313" t="s">
        <v>19004</v>
      </c>
      <c r="B2313" t="s">
        <v>344</v>
      </c>
      <c r="C2313" t="s">
        <v>34</v>
      </c>
      <c r="D2313" t="s">
        <v>344</v>
      </c>
      <c r="E2313" s="1">
        <v>46226.319675925923</v>
      </c>
      <c r="F2313" t="s">
        <v>19005</v>
      </c>
      <c r="G2313">
        <v>43519838</v>
      </c>
      <c r="H2313" t="s">
        <v>19006</v>
      </c>
      <c r="I2313" s="2" t="s">
        <v>38</v>
      </c>
      <c r="J2313" s="2" t="s">
        <v>11256</v>
      </c>
      <c r="K2313" t="s">
        <v>19007</v>
      </c>
      <c r="L2313" t="s">
        <v>78</v>
      </c>
      <c r="M2313" t="s">
        <v>19008</v>
      </c>
      <c r="N2313" t="s">
        <v>80</v>
      </c>
      <c r="O2313" t="s">
        <v>351</v>
      </c>
      <c r="P2313" t="s">
        <v>352</v>
      </c>
      <c r="Q2313" t="s">
        <v>83</v>
      </c>
      <c r="R2313" t="s">
        <v>47</v>
      </c>
      <c r="S2313">
        <v>4</v>
      </c>
      <c r="T2313" t="s">
        <v>19009</v>
      </c>
      <c r="U2313" t="s">
        <v>19010</v>
      </c>
      <c r="V2313" t="s">
        <v>19010</v>
      </c>
      <c r="W2313" t="s">
        <v>51</v>
      </c>
      <c r="X2313" t="s">
        <v>52</v>
      </c>
      <c r="Y2313" t="s">
        <v>52</v>
      </c>
      <c r="Z2313" t="s">
        <v>52</v>
      </c>
      <c r="AA2313" t="s">
        <v>52</v>
      </c>
      <c r="AB2313">
        <v>-75.552410699999996</v>
      </c>
      <c r="AC2313">
        <v>6.2405932999999996</v>
      </c>
      <c r="AD2313" t="s">
        <v>53</v>
      </c>
      <c r="AE2313" t="s">
        <v>91</v>
      </c>
      <c r="AF2313" t="s">
        <v>55</v>
      </c>
    </row>
    <row r="2314" spans="1:32" x14ac:dyDescent="0.25">
      <c r="A2314" t="s">
        <v>19011</v>
      </c>
      <c r="B2314" t="s">
        <v>221</v>
      </c>
      <c r="C2314" t="s">
        <v>34</v>
      </c>
      <c r="D2314" t="s">
        <v>221</v>
      </c>
      <c r="E2314" s="1">
        <v>46226.324444444443</v>
      </c>
      <c r="F2314" t="s">
        <v>19012</v>
      </c>
      <c r="G2314">
        <v>98482176</v>
      </c>
      <c r="H2314" t="s">
        <v>19013</v>
      </c>
      <c r="I2314" s="2" t="s">
        <v>38</v>
      </c>
      <c r="J2314" s="2" t="s">
        <v>19014</v>
      </c>
      <c r="K2314" t="s">
        <v>19015</v>
      </c>
      <c r="L2314" t="s">
        <v>726</v>
      </c>
      <c r="M2314" t="s">
        <v>19016</v>
      </c>
      <c r="N2314" t="s">
        <v>728</v>
      </c>
      <c r="O2314" t="s">
        <v>227</v>
      </c>
      <c r="P2314" t="s">
        <v>45</v>
      </c>
      <c r="Q2314" t="s">
        <v>46</v>
      </c>
      <c r="R2314" t="s">
        <v>47</v>
      </c>
      <c r="S2314">
        <v>11</v>
      </c>
      <c r="T2314" t="s">
        <v>19017</v>
      </c>
      <c r="U2314" t="s">
        <v>12346</v>
      </c>
      <c r="V2314" t="s">
        <v>19018</v>
      </c>
      <c r="W2314" t="s">
        <v>69</v>
      </c>
      <c r="X2314" t="s">
        <v>52</v>
      </c>
      <c r="Y2314" t="s">
        <v>52</v>
      </c>
      <c r="Z2314" t="s">
        <v>52</v>
      </c>
      <c r="AA2314" t="s">
        <v>52</v>
      </c>
      <c r="AB2314">
        <v>-75.713919619999999</v>
      </c>
      <c r="AC2314">
        <v>6.4924253800000002</v>
      </c>
      <c r="AD2314" t="s">
        <v>53</v>
      </c>
      <c r="AE2314" t="s">
        <v>54</v>
      </c>
      <c r="AF2314" t="s">
        <v>55</v>
      </c>
    </row>
    <row r="2315" spans="1:32" x14ac:dyDescent="0.25">
      <c r="A2315" t="s">
        <v>19019</v>
      </c>
      <c r="B2315" t="s">
        <v>71</v>
      </c>
      <c r="C2315" t="s">
        <v>34</v>
      </c>
      <c r="D2315" t="s">
        <v>71</v>
      </c>
      <c r="E2315" s="1">
        <v>46226.327337962961</v>
      </c>
      <c r="F2315" t="s">
        <v>19020</v>
      </c>
      <c r="G2315">
        <v>8292972</v>
      </c>
      <c r="H2315" t="s">
        <v>19021</v>
      </c>
      <c r="I2315" s="2" t="s">
        <v>38</v>
      </c>
      <c r="J2315" s="2" t="s">
        <v>10619</v>
      </c>
      <c r="K2315" t="s">
        <v>19022</v>
      </c>
      <c r="L2315" t="s">
        <v>746</v>
      </c>
      <c r="M2315" t="s">
        <v>19023</v>
      </c>
      <c r="N2315" t="s">
        <v>748</v>
      </c>
      <c r="O2315" t="s">
        <v>149</v>
      </c>
      <c r="P2315" t="s">
        <v>114</v>
      </c>
      <c r="Q2315" t="s">
        <v>46</v>
      </c>
      <c r="R2315" t="s">
        <v>47</v>
      </c>
      <c r="S2315">
        <v>10</v>
      </c>
      <c r="T2315" t="s">
        <v>19024</v>
      </c>
      <c r="U2315" t="s">
        <v>16756</v>
      </c>
      <c r="V2315" t="s">
        <v>2952</v>
      </c>
      <c r="W2315" t="s">
        <v>69</v>
      </c>
      <c r="X2315" t="s">
        <v>52</v>
      </c>
      <c r="Y2315" t="s">
        <v>52</v>
      </c>
      <c r="Z2315" t="s">
        <v>52</v>
      </c>
      <c r="AA2315" t="s">
        <v>52</v>
      </c>
      <c r="AB2315">
        <v>-75.433415999999994</v>
      </c>
      <c r="AC2315">
        <v>6.0053850000000004</v>
      </c>
      <c r="AD2315" t="s">
        <v>53</v>
      </c>
      <c r="AE2315" t="s">
        <v>118</v>
      </c>
      <c r="AF2315" t="s">
        <v>55</v>
      </c>
    </row>
    <row r="2316" spans="1:32" x14ac:dyDescent="0.25">
      <c r="A2316" t="s">
        <v>19025</v>
      </c>
      <c r="B2316" t="s">
        <v>33</v>
      </c>
      <c r="C2316" t="s">
        <v>34</v>
      </c>
      <c r="D2316" t="s">
        <v>33</v>
      </c>
      <c r="E2316" s="1">
        <v>46226.327499999999</v>
      </c>
      <c r="F2316" t="s">
        <v>19026</v>
      </c>
      <c r="G2316">
        <v>70750915</v>
      </c>
      <c r="H2316" t="s">
        <v>19027</v>
      </c>
      <c r="I2316" s="2" t="s">
        <v>19028</v>
      </c>
      <c r="J2316" s="2" t="s">
        <v>19029</v>
      </c>
      <c r="K2316" t="s">
        <v>19030</v>
      </c>
      <c r="L2316" t="s">
        <v>620</v>
      </c>
      <c r="M2316" t="s">
        <v>19031</v>
      </c>
      <c r="N2316" t="s">
        <v>622</v>
      </c>
      <c r="O2316" t="s">
        <v>65</v>
      </c>
      <c r="P2316" t="s">
        <v>114</v>
      </c>
      <c r="Q2316" t="s">
        <v>46</v>
      </c>
      <c r="R2316" t="s">
        <v>47</v>
      </c>
      <c r="S2316">
        <v>10</v>
      </c>
      <c r="T2316" t="s">
        <v>19032</v>
      </c>
      <c r="U2316" t="s">
        <v>16756</v>
      </c>
      <c r="V2316" t="s">
        <v>2952</v>
      </c>
      <c r="W2316" t="s">
        <v>69</v>
      </c>
      <c r="X2316" t="s">
        <v>52</v>
      </c>
      <c r="Y2316" t="s">
        <v>52</v>
      </c>
      <c r="Z2316" t="s">
        <v>52</v>
      </c>
      <c r="AA2316" t="s">
        <v>52</v>
      </c>
      <c r="AB2316">
        <v>-75.47757</v>
      </c>
      <c r="AC2316">
        <v>6.2932053000000003</v>
      </c>
      <c r="AD2316" t="s">
        <v>53</v>
      </c>
      <c r="AE2316" t="s">
        <v>118</v>
      </c>
      <c r="AF2316" t="s">
        <v>55</v>
      </c>
    </row>
    <row r="2317" spans="1:32" x14ac:dyDescent="0.25">
      <c r="A2317" t="s">
        <v>19033</v>
      </c>
      <c r="B2317" t="s">
        <v>344</v>
      </c>
      <c r="C2317" t="s">
        <v>34</v>
      </c>
      <c r="D2317" t="s">
        <v>344</v>
      </c>
      <c r="E2317" s="1">
        <v>46226.331759259258</v>
      </c>
      <c r="F2317" t="s">
        <v>19034</v>
      </c>
      <c r="G2317">
        <v>1128482820</v>
      </c>
      <c r="H2317" t="s">
        <v>19035</v>
      </c>
      <c r="I2317" s="2" t="s">
        <v>38</v>
      </c>
      <c r="J2317" s="2" t="s">
        <v>19036</v>
      </c>
      <c r="K2317" t="s">
        <v>19037</v>
      </c>
      <c r="L2317" t="s">
        <v>78</v>
      </c>
      <c r="M2317" t="s">
        <v>19038</v>
      </c>
      <c r="N2317" t="s">
        <v>80</v>
      </c>
      <c r="O2317" t="s">
        <v>351</v>
      </c>
      <c r="P2317" t="s">
        <v>352</v>
      </c>
      <c r="Q2317" t="s">
        <v>83</v>
      </c>
      <c r="R2317" t="s">
        <v>47</v>
      </c>
      <c r="S2317">
        <v>4</v>
      </c>
      <c r="T2317" t="s">
        <v>19039</v>
      </c>
      <c r="U2317" t="s">
        <v>19040</v>
      </c>
      <c r="V2317" t="s">
        <v>19040</v>
      </c>
      <c r="W2317" t="s">
        <v>51</v>
      </c>
      <c r="X2317" t="s">
        <v>52</v>
      </c>
      <c r="Y2317" t="s">
        <v>52</v>
      </c>
      <c r="Z2317" t="s">
        <v>52</v>
      </c>
      <c r="AA2317" t="s">
        <v>52</v>
      </c>
      <c r="AB2317">
        <v>-75.553703670000004</v>
      </c>
      <c r="AC2317">
        <v>6.2468745500000002</v>
      </c>
      <c r="AD2317" t="s">
        <v>53</v>
      </c>
      <c r="AE2317" t="s">
        <v>91</v>
      </c>
      <c r="AF2317" t="s">
        <v>55</v>
      </c>
    </row>
    <row r="2318" spans="1:32" x14ac:dyDescent="0.25">
      <c r="A2318" t="s">
        <v>19041</v>
      </c>
      <c r="B2318" t="s">
        <v>33</v>
      </c>
      <c r="C2318" t="s">
        <v>34</v>
      </c>
      <c r="D2318" t="s">
        <v>35</v>
      </c>
      <c r="E2318" s="1">
        <v>46226.335798611108</v>
      </c>
      <c r="F2318" t="s">
        <v>19042</v>
      </c>
      <c r="G2318">
        <v>43978450</v>
      </c>
      <c r="H2318" t="s">
        <v>19043</v>
      </c>
      <c r="I2318" s="2" t="s">
        <v>38</v>
      </c>
      <c r="J2318" s="2" t="s">
        <v>19044</v>
      </c>
      <c r="K2318" t="s">
        <v>19045</v>
      </c>
      <c r="L2318" t="s">
        <v>205</v>
      </c>
      <c r="M2318" t="s">
        <v>19046</v>
      </c>
      <c r="N2318" t="s">
        <v>207</v>
      </c>
      <c r="O2318" t="s">
        <v>125</v>
      </c>
      <c r="P2318" t="s">
        <v>467</v>
      </c>
      <c r="Q2318" t="s">
        <v>83</v>
      </c>
      <c r="R2318" t="s">
        <v>47</v>
      </c>
      <c r="S2318">
        <v>5</v>
      </c>
      <c r="T2318" t="s">
        <v>19047</v>
      </c>
      <c r="U2318" t="s">
        <v>19048</v>
      </c>
      <c r="V2318" t="s">
        <v>1770</v>
      </c>
      <c r="W2318" t="s">
        <v>69</v>
      </c>
      <c r="X2318" t="s">
        <v>52</v>
      </c>
      <c r="Y2318" t="s">
        <v>52</v>
      </c>
      <c r="Z2318" t="s">
        <v>52</v>
      </c>
      <c r="AA2318" t="s">
        <v>52</v>
      </c>
      <c r="AB2318">
        <v>-75.302889117000007</v>
      </c>
      <c r="AC2318">
        <v>6.1865375130000801</v>
      </c>
      <c r="AD2318" t="s">
        <v>53</v>
      </c>
      <c r="AE2318" t="s">
        <v>118</v>
      </c>
      <c r="AF2318" t="s">
        <v>55</v>
      </c>
    </row>
    <row r="2319" spans="1:32" x14ac:dyDescent="0.25">
      <c r="A2319" t="s">
        <v>19049</v>
      </c>
      <c r="B2319" t="s">
        <v>33</v>
      </c>
      <c r="C2319" t="s">
        <v>34</v>
      </c>
      <c r="D2319" t="s">
        <v>33</v>
      </c>
      <c r="E2319" s="1">
        <v>46226.335833333331</v>
      </c>
      <c r="F2319" t="s">
        <v>19050</v>
      </c>
      <c r="G2319">
        <v>70750915</v>
      </c>
      <c r="H2319" t="s">
        <v>19027</v>
      </c>
      <c r="I2319" s="2" t="s">
        <v>19028</v>
      </c>
      <c r="J2319" s="2" t="s">
        <v>19029</v>
      </c>
      <c r="K2319" t="s">
        <v>19051</v>
      </c>
      <c r="L2319" t="s">
        <v>620</v>
      </c>
      <c r="M2319" t="s">
        <v>19052</v>
      </c>
      <c r="N2319" t="s">
        <v>622</v>
      </c>
      <c r="O2319" t="s">
        <v>65</v>
      </c>
      <c r="P2319" t="s">
        <v>114</v>
      </c>
      <c r="Q2319" t="s">
        <v>46</v>
      </c>
      <c r="R2319" t="s">
        <v>47</v>
      </c>
      <c r="S2319">
        <v>10</v>
      </c>
      <c r="T2319" t="s">
        <v>19053</v>
      </c>
      <c r="U2319" t="s">
        <v>19048</v>
      </c>
      <c r="V2319" t="s">
        <v>19054</v>
      </c>
      <c r="W2319" t="s">
        <v>69</v>
      </c>
      <c r="X2319" t="s">
        <v>52</v>
      </c>
      <c r="Y2319" t="s">
        <v>52</v>
      </c>
      <c r="Z2319" t="s">
        <v>52</v>
      </c>
      <c r="AA2319" t="s">
        <v>52</v>
      </c>
      <c r="AB2319">
        <v>-75.47757</v>
      </c>
      <c r="AC2319">
        <v>6.2932053000000003</v>
      </c>
      <c r="AD2319" t="s">
        <v>53</v>
      </c>
      <c r="AE2319" t="s">
        <v>118</v>
      </c>
      <c r="AF2319" t="s">
        <v>55</v>
      </c>
    </row>
    <row r="2320" spans="1:32" x14ac:dyDescent="0.25">
      <c r="A2320" t="s">
        <v>19055</v>
      </c>
      <c r="B2320" t="s">
        <v>33</v>
      </c>
      <c r="C2320" t="s">
        <v>34</v>
      </c>
      <c r="D2320" t="s">
        <v>33</v>
      </c>
      <c r="E2320" s="1">
        <v>46226.338379629633</v>
      </c>
      <c r="F2320" t="s">
        <v>19056</v>
      </c>
      <c r="G2320">
        <v>70750915</v>
      </c>
      <c r="H2320" t="s">
        <v>19027</v>
      </c>
      <c r="I2320" s="2" t="s">
        <v>19028</v>
      </c>
      <c r="J2320" s="2" t="s">
        <v>19029</v>
      </c>
      <c r="K2320" t="s">
        <v>19057</v>
      </c>
      <c r="L2320" t="s">
        <v>620</v>
      </c>
      <c r="M2320" t="s">
        <v>19058</v>
      </c>
      <c r="N2320" t="s">
        <v>622</v>
      </c>
      <c r="O2320" t="s">
        <v>65</v>
      </c>
      <c r="P2320" t="s">
        <v>114</v>
      </c>
      <c r="Q2320" t="s">
        <v>46</v>
      </c>
      <c r="R2320" t="s">
        <v>47</v>
      </c>
      <c r="S2320">
        <v>10</v>
      </c>
      <c r="T2320" t="s">
        <v>19059</v>
      </c>
      <c r="U2320" t="s">
        <v>19060</v>
      </c>
      <c r="V2320" t="s">
        <v>19061</v>
      </c>
      <c r="W2320" t="s">
        <v>69</v>
      </c>
      <c r="X2320" t="s">
        <v>52</v>
      </c>
      <c r="Y2320" t="s">
        <v>52</v>
      </c>
      <c r="Z2320" t="s">
        <v>52</v>
      </c>
      <c r="AA2320" t="s">
        <v>52</v>
      </c>
      <c r="AB2320">
        <v>-75.47757</v>
      </c>
      <c r="AC2320">
        <v>6.2932053000000003</v>
      </c>
      <c r="AD2320" t="s">
        <v>53</v>
      </c>
      <c r="AE2320" t="s">
        <v>118</v>
      </c>
      <c r="AF2320" t="s">
        <v>55</v>
      </c>
    </row>
    <row r="2321" spans="1:32" x14ac:dyDescent="0.25">
      <c r="A2321" t="s">
        <v>19062</v>
      </c>
      <c r="B2321" t="s">
        <v>33</v>
      </c>
      <c r="C2321" t="s">
        <v>34</v>
      </c>
      <c r="D2321" t="s">
        <v>33</v>
      </c>
      <c r="E2321" s="1">
        <v>46226.341006944444</v>
      </c>
      <c r="F2321" t="s">
        <v>19063</v>
      </c>
      <c r="G2321">
        <v>901788418</v>
      </c>
      <c r="H2321" t="s">
        <v>19064</v>
      </c>
      <c r="I2321" s="2" t="s">
        <v>38</v>
      </c>
      <c r="J2321" s="2" t="s">
        <v>8184</v>
      </c>
      <c r="K2321" t="s">
        <v>19065</v>
      </c>
      <c r="L2321" t="s">
        <v>746</v>
      </c>
      <c r="M2321" t="s">
        <v>19066</v>
      </c>
      <c r="N2321" t="s">
        <v>748</v>
      </c>
      <c r="O2321" t="s">
        <v>65</v>
      </c>
      <c r="P2321" t="s">
        <v>114</v>
      </c>
      <c r="Q2321" t="s">
        <v>46</v>
      </c>
      <c r="R2321" t="s">
        <v>47</v>
      </c>
      <c r="S2321">
        <v>10</v>
      </c>
      <c r="T2321" t="s">
        <v>19067</v>
      </c>
      <c r="U2321" t="s">
        <v>19068</v>
      </c>
      <c r="V2321" t="s">
        <v>19069</v>
      </c>
      <c r="W2321" t="s">
        <v>69</v>
      </c>
      <c r="X2321" t="s">
        <v>52</v>
      </c>
      <c r="Y2321" t="s">
        <v>52</v>
      </c>
      <c r="Z2321" t="s">
        <v>52</v>
      </c>
      <c r="AA2321" t="s">
        <v>52</v>
      </c>
      <c r="AB2321">
        <v>-75.427366550000002</v>
      </c>
      <c r="AC2321">
        <v>5.9556235800000001</v>
      </c>
      <c r="AD2321" t="s">
        <v>53</v>
      </c>
      <c r="AE2321" t="s">
        <v>118</v>
      </c>
      <c r="AF2321" t="s">
        <v>55</v>
      </c>
    </row>
    <row r="2322" spans="1:32" x14ac:dyDescent="0.25">
      <c r="A2322" t="s">
        <v>19070</v>
      </c>
      <c r="B2322" t="s">
        <v>33</v>
      </c>
      <c r="C2322" t="s">
        <v>34</v>
      </c>
      <c r="D2322" t="s">
        <v>33</v>
      </c>
      <c r="E2322" s="1">
        <v>46226.341631944437</v>
      </c>
      <c r="F2322" t="s">
        <v>19071</v>
      </c>
      <c r="G2322">
        <v>901788418</v>
      </c>
      <c r="H2322" t="s">
        <v>19064</v>
      </c>
      <c r="I2322" s="2" t="s">
        <v>38</v>
      </c>
      <c r="J2322" s="2" t="s">
        <v>8184</v>
      </c>
      <c r="K2322" t="s">
        <v>19072</v>
      </c>
      <c r="L2322" t="s">
        <v>746</v>
      </c>
      <c r="M2322" t="s">
        <v>19073</v>
      </c>
      <c r="N2322" t="s">
        <v>748</v>
      </c>
      <c r="O2322" t="s">
        <v>65</v>
      </c>
      <c r="P2322" t="s">
        <v>114</v>
      </c>
      <c r="Q2322" t="s">
        <v>46</v>
      </c>
      <c r="R2322" t="s">
        <v>47</v>
      </c>
      <c r="S2322">
        <v>10</v>
      </c>
      <c r="T2322" t="s">
        <v>19074</v>
      </c>
      <c r="U2322" t="s">
        <v>19068</v>
      </c>
      <c r="V2322" t="s">
        <v>19069</v>
      </c>
      <c r="W2322" t="s">
        <v>69</v>
      </c>
      <c r="X2322" t="s">
        <v>52</v>
      </c>
      <c r="Y2322" t="s">
        <v>52</v>
      </c>
      <c r="Z2322" t="s">
        <v>52</v>
      </c>
      <c r="AA2322" t="s">
        <v>52</v>
      </c>
      <c r="AB2322">
        <v>-75.427366550000002</v>
      </c>
      <c r="AC2322">
        <v>5.9556235800000001</v>
      </c>
      <c r="AD2322" t="s">
        <v>53</v>
      </c>
      <c r="AE2322" t="s">
        <v>118</v>
      </c>
      <c r="AF2322" t="s">
        <v>55</v>
      </c>
    </row>
    <row r="2323" spans="1:32" x14ac:dyDescent="0.25">
      <c r="A2323" t="s">
        <v>19075</v>
      </c>
      <c r="B2323" t="s">
        <v>33</v>
      </c>
      <c r="C2323" t="s">
        <v>34</v>
      </c>
      <c r="D2323" t="s">
        <v>35</v>
      </c>
      <c r="E2323" s="1">
        <v>46226.342986111107</v>
      </c>
      <c r="F2323" t="s">
        <v>19076</v>
      </c>
      <c r="G2323">
        <v>39326076</v>
      </c>
      <c r="H2323" t="s">
        <v>19077</v>
      </c>
      <c r="I2323" s="2" t="s">
        <v>38</v>
      </c>
      <c r="J2323" s="2" t="s">
        <v>19078</v>
      </c>
      <c r="K2323" t="s">
        <v>19079</v>
      </c>
      <c r="L2323" t="s">
        <v>757</v>
      </c>
      <c r="M2323" t="s">
        <v>19080</v>
      </c>
      <c r="N2323" t="s">
        <v>759</v>
      </c>
      <c r="O2323" t="s">
        <v>125</v>
      </c>
      <c r="P2323" t="s">
        <v>38</v>
      </c>
      <c r="Q2323" t="s">
        <v>46</v>
      </c>
      <c r="R2323" t="s">
        <v>229</v>
      </c>
      <c r="S2323">
        <v>8</v>
      </c>
      <c r="T2323" t="s">
        <v>19081</v>
      </c>
      <c r="U2323" t="s">
        <v>4217</v>
      </c>
      <c r="V2323" t="s">
        <v>19082</v>
      </c>
      <c r="W2323" t="s">
        <v>69</v>
      </c>
      <c r="X2323" t="s">
        <v>52</v>
      </c>
      <c r="Y2323" t="s">
        <v>52</v>
      </c>
      <c r="Z2323" t="s">
        <v>52</v>
      </c>
      <c r="AA2323" t="s">
        <v>52</v>
      </c>
      <c r="AB2323">
        <v>-74.996630620000005</v>
      </c>
      <c r="AC2323">
        <v>6.5786688699999996</v>
      </c>
      <c r="AD2323" t="s">
        <v>53</v>
      </c>
      <c r="AE2323" t="s">
        <v>105</v>
      </c>
      <c r="AF2323" t="s">
        <v>55</v>
      </c>
    </row>
    <row r="2324" spans="1:32" x14ac:dyDescent="0.25">
      <c r="A2324" t="s">
        <v>19083</v>
      </c>
      <c r="B2324" t="s">
        <v>4430</v>
      </c>
      <c r="C2324" t="s">
        <v>34</v>
      </c>
      <c r="D2324" t="s">
        <v>4431</v>
      </c>
      <c r="E2324" s="1">
        <v>46226.347453703696</v>
      </c>
      <c r="F2324" t="s">
        <v>19084</v>
      </c>
      <c r="G2324">
        <v>31253286</v>
      </c>
      <c r="H2324" t="s">
        <v>19085</v>
      </c>
      <c r="I2324" s="2" t="s">
        <v>38</v>
      </c>
      <c r="J2324" s="2" t="s">
        <v>19086</v>
      </c>
      <c r="K2324" t="s">
        <v>19087</v>
      </c>
      <c r="L2324" t="s">
        <v>238</v>
      </c>
      <c r="M2324" t="s">
        <v>19088</v>
      </c>
      <c r="N2324" t="s">
        <v>240</v>
      </c>
      <c r="O2324" t="s">
        <v>4437</v>
      </c>
      <c r="P2324" t="s">
        <v>4438</v>
      </c>
      <c r="Q2324" t="s">
        <v>46</v>
      </c>
      <c r="R2324" t="s">
        <v>47</v>
      </c>
      <c r="S2324">
        <v>14</v>
      </c>
      <c r="T2324" t="s">
        <v>19089</v>
      </c>
      <c r="U2324" t="s">
        <v>6530</v>
      </c>
      <c r="V2324" t="s">
        <v>19090</v>
      </c>
      <c r="W2324" t="s">
        <v>69</v>
      </c>
      <c r="X2324" t="s">
        <v>52</v>
      </c>
      <c r="Y2324" t="s">
        <v>52</v>
      </c>
      <c r="Z2324" t="s">
        <v>52</v>
      </c>
      <c r="AA2324" t="s">
        <v>52</v>
      </c>
      <c r="AB2324">
        <v>-75.142548140000002</v>
      </c>
      <c r="AC2324">
        <v>6.0186637699999999</v>
      </c>
      <c r="AD2324" t="s">
        <v>53</v>
      </c>
      <c r="AE2324" t="s">
        <v>118</v>
      </c>
      <c r="AF2324" t="s">
        <v>55</v>
      </c>
    </row>
    <row r="2325" spans="1:32" x14ac:dyDescent="0.25">
      <c r="A2325" t="s">
        <v>19091</v>
      </c>
      <c r="B2325" t="s">
        <v>33</v>
      </c>
      <c r="C2325" t="s">
        <v>34</v>
      </c>
      <c r="D2325" t="s">
        <v>33</v>
      </c>
      <c r="E2325" s="1">
        <v>46226.347685185188</v>
      </c>
      <c r="F2325" t="s">
        <v>19092</v>
      </c>
      <c r="G2325">
        <v>21784701</v>
      </c>
      <c r="H2325" t="s">
        <v>19093</v>
      </c>
      <c r="I2325" s="2" t="s">
        <v>38</v>
      </c>
      <c r="J2325" s="2" t="s">
        <v>1236</v>
      </c>
      <c r="K2325" t="s">
        <v>19094</v>
      </c>
      <c r="L2325" t="s">
        <v>620</v>
      </c>
      <c r="M2325" t="s">
        <v>19095</v>
      </c>
      <c r="N2325" t="s">
        <v>622</v>
      </c>
      <c r="O2325" t="s">
        <v>65</v>
      </c>
      <c r="P2325" t="s">
        <v>114</v>
      </c>
      <c r="Q2325" t="s">
        <v>83</v>
      </c>
      <c r="R2325" t="s">
        <v>47</v>
      </c>
      <c r="S2325">
        <v>7</v>
      </c>
      <c r="T2325" t="s">
        <v>19096</v>
      </c>
      <c r="U2325" t="s">
        <v>6530</v>
      </c>
      <c r="V2325" t="s">
        <v>6531</v>
      </c>
      <c r="W2325" t="s">
        <v>69</v>
      </c>
      <c r="X2325" t="s">
        <v>52</v>
      </c>
      <c r="Y2325" t="s">
        <v>52</v>
      </c>
      <c r="Z2325" t="s">
        <v>52</v>
      </c>
      <c r="AA2325" t="s">
        <v>52</v>
      </c>
      <c r="AB2325">
        <v>-75.438918200000003</v>
      </c>
      <c r="AC2325">
        <v>6.2828402700000003</v>
      </c>
      <c r="AD2325" t="s">
        <v>53</v>
      </c>
      <c r="AE2325" t="s">
        <v>118</v>
      </c>
      <c r="AF2325" t="s">
        <v>55</v>
      </c>
    </row>
    <row r="2326" spans="1:32" x14ac:dyDescent="0.25">
      <c r="A2326" t="s">
        <v>19097</v>
      </c>
      <c r="B2326" t="s">
        <v>33</v>
      </c>
      <c r="C2326" t="s">
        <v>34</v>
      </c>
      <c r="D2326" t="s">
        <v>33</v>
      </c>
      <c r="E2326" s="1">
        <v>46226.348506944443</v>
      </c>
      <c r="F2326" t="s">
        <v>19098</v>
      </c>
      <c r="G2326">
        <v>70750915</v>
      </c>
      <c r="H2326" t="s">
        <v>19027</v>
      </c>
      <c r="I2326" s="2" t="s">
        <v>19028</v>
      </c>
      <c r="J2326" s="2" t="s">
        <v>19029</v>
      </c>
      <c r="K2326" t="s">
        <v>19099</v>
      </c>
      <c r="L2326" t="s">
        <v>620</v>
      </c>
      <c r="M2326" t="s">
        <v>19100</v>
      </c>
      <c r="N2326" t="s">
        <v>622</v>
      </c>
      <c r="O2326" t="s">
        <v>65</v>
      </c>
      <c r="P2326" t="s">
        <v>114</v>
      </c>
      <c r="Q2326" t="s">
        <v>46</v>
      </c>
      <c r="R2326" t="s">
        <v>47</v>
      </c>
      <c r="S2326">
        <v>10</v>
      </c>
      <c r="T2326" t="s">
        <v>19101</v>
      </c>
      <c r="U2326" t="s">
        <v>19102</v>
      </c>
      <c r="V2326" t="s">
        <v>19103</v>
      </c>
      <c r="W2326" t="s">
        <v>69</v>
      </c>
      <c r="X2326" t="s">
        <v>52</v>
      </c>
      <c r="Y2326" t="s">
        <v>52</v>
      </c>
      <c r="Z2326" t="s">
        <v>52</v>
      </c>
      <c r="AA2326" t="s">
        <v>52</v>
      </c>
      <c r="AB2326">
        <v>-75.47757</v>
      </c>
      <c r="AC2326">
        <v>6.2932053000000003</v>
      </c>
      <c r="AD2326" t="s">
        <v>53</v>
      </c>
      <c r="AE2326" t="s">
        <v>118</v>
      </c>
      <c r="AF2326" t="s">
        <v>55</v>
      </c>
    </row>
    <row r="2327" spans="1:32" x14ac:dyDescent="0.25">
      <c r="A2327" t="s">
        <v>19104</v>
      </c>
      <c r="B2327" t="s">
        <v>221</v>
      </c>
      <c r="C2327" t="s">
        <v>34</v>
      </c>
      <c r="D2327" t="s">
        <v>221</v>
      </c>
      <c r="E2327" s="1">
        <v>46226.349189814813</v>
      </c>
      <c r="F2327" t="s">
        <v>19105</v>
      </c>
      <c r="G2327">
        <v>98511916</v>
      </c>
      <c r="H2327" t="s">
        <v>19106</v>
      </c>
      <c r="I2327" s="2" t="s">
        <v>38</v>
      </c>
      <c r="J2327" s="2" t="s">
        <v>19107</v>
      </c>
      <c r="K2327" t="s">
        <v>19108</v>
      </c>
      <c r="L2327" t="s">
        <v>1055</v>
      </c>
      <c r="M2327" t="s">
        <v>19109</v>
      </c>
      <c r="N2327" t="s">
        <v>1057</v>
      </c>
      <c r="O2327" t="s">
        <v>227</v>
      </c>
      <c r="P2327" t="s">
        <v>1758</v>
      </c>
      <c r="Q2327" t="s">
        <v>46</v>
      </c>
      <c r="R2327" t="s">
        <v>47</v>
      </c>
      <c r="S2327">
        <v>11</v>
      </c>
      <c r="T2327" t="s">
        <v>19110</v>
      </c>
      <c r="U2327" t="s">
        <v>19111</v>
      </c>
      <c r="V2327" t="s">
        <v>19112</v>
      </c>
      <c r="W2327" t="s">
        <v>69</v>
      </c>
      <c r="X2327" t="s">
        <v>52</v>
      </c>
      <c r="Y2327" t="s">
        <v>52</v>
      </c>
      <c r="Z2327" t="s">
        <v>52</v>
      </c>
      <c r="AA2327" t="s">
        <v>52</v>
      </c>
      <c r="AB2327">
        <v>-75.933609000000004</v>
      </c>
      <c r="AC2327">
        <v>5.9244719999999997</v>
      </c>
      <c r="AD2327" t="s">
        <v>53</v>
      </c>
      <c r="AE2327" t="s">
        <v>198</v>
      </c>
      <c r="AF2327" t="s">
        <v>55</v>
      </c>
    </row>
    <row r="2328" spans="1:32" x14ac:dyDescent="0.25">
      <c r="A2328" t="s">
        <v>19113</v>
      </c>
      <c r="B2328" t="s">
        <v>33</v>
      </c>
      <c r="C2328" t="s">
        <v>34</v>
      </c>
      <c r="D2328" t="s">
        <v>35</v>
      </c>
      <c r="E2328" s="1">
        <v>46226.353472222218</v>
      </c>
      <c r="F2328" t="s">
        <v>19114</v>
      </c>
      <c r="G2328">
        <v>32351336</v>
      </c>
      <c r="H2328" t="s">
        <v>19115</v>
      </c>
      <c r="I2328" s="2" t="s">
        <v>38</v>
      </c>
      <c r="J2328" s="2" t="s">
        <v>19116</v>
      </c>
      <c r="K2328" t="s">
        <v>19117</v>
      </c>
      <c r="L2328" t="s">
        <v>78</v>
      </c>
      <c r="M2328" t="s">
        <v>19118</v>
      </c>
      <c r="N2328" t="s">
        <v>80</v>
      </c>
      <c r="O2328" t="s">
        <v>125</v>
      </c>
      <c r="P2328" t="s">
        <v>126</v>
      </c>
      <c r="Q2328" t="s">
        <v>83</v>
      </c>
      <c r="R2328" t="s">
        <v>47</v>
      </c>
      <c r="S2328">
        <v>5</v>
      </c>
      <c r="T2328" t="s">
        <v>19119</v>
      </c>
      <c r="U2328" t="s">
        <v>19120</v>
      </c>
      <c r="V2328" t="s">
        <v>19121</v>
      </c>
      <c r="W2328" t="s">
        <v>69</v>
      </c>
      <c r="X2328" t="s">
        <v>52</v>
      </c>
      <c r="Y2328" t="s">
        <v>52</v>
      </c>
      <c r="Z2328" t="s">
        <v>52</v>
      </c>
      <c r="AA2328" t="s">
        <v>52</v>
      </c>
      <c r="AB2328">
        <v>-75.617032120000005</v>
      </c>
      <c r="AC2328">
        <v>6.2047351300000004</v>
      </c>
      <c r="AD2328" t="s">
        <v>53</v>
      </c>
      <c r="AE2328" t="s">
        <v>91</v>
      </c>
      <c r="AF2328" t="s">
        <v>55</v>
      </c>
    </row>
    <row r="2329" spans="1:32" x14ac:dyDescent="0.25">
      <c r="A2329" t="s">
        <v>19122</v>
      </c>
      <c r="B2329" t="s">
        <v>33</v>
      </c>
      <c r="C2329" t="s">
        <v>72</v>
      </c>
      <c r="D2329" t="s">
        <v>33</v>
      </c>
      <c r="E2329" s="1">
        <v>46226.354143518518</v>
      </c>
      <c r="F2329" t="s">
        <v>19123</v>
      </c>
      <c r="G2329">
        <v>71379104</v>
      </c>
      <c r="H2329" t="s">
        <v>19124</v>
      </c>
      <c r="I2329" s="2" t="s">
        <v>38</v>
      </c>
      <c r="J2329" s="2" t="s">
        <v>257</v>
      </c>
      <c r="K2329" t="s">
        <v>19125</v>
      </c>
      <c r="L2329" t="s">
        <v>259</v>
      </c>
      <c r="M2329" t="s">
        <v>19126</v>
      </c>
      <c r="N2329" t="s">
        <v>261</v>
      </c>
      <c r="O2329" t="s">
        <v>161</v>
      </c>
      <c r="P2329" t="s">
        <v>114</v>
      </c>
      <c r="Q2329" t="s">
        <v>46</v>
      </c>
      <c r="R2329" t="s">
        <v>47</v>
      </c>
      <c r="S2329">
        <v>10</v>
      </c>
      <c r="T2329" t="s">
        <v>19127</v>
      </c>
      <c r="U2329" t="s">
        <v>19120</v>
      </c>
      <c r="V2329" t="s">
        <v>19128</v>
      </c>
      <c r="W2329" t="s">
        <v>69</v>
      </c>
      <c r="X2329" t="s">
        <v>52</v>
      </c>
      <c r="Y2329" t="s">
        <v>52</v>
      </c>
      <c r="Z2329" t="s">
        <v>52</v>
      </c>
      <c r="AA2329" t="s">
        <v>52</v>
      </c>
      <c r="AB2329">
        <v>-75.245311999999998</v>
      </c>
      <c r="AC2329">
        <v>6.2454239999999999</v>
      </c>
      <c r="AD2329" t="s">
        <v>53</v>
      </c>
      <c r="AE2329" t="s">
        <v>118</v>
      </c>
      <c r="AF2329" t="s">
        <v>92</v>
      </c>
    </row>
    <row r="2330" spans="1:32" x14ac:dyDescent="0.25">
      <c r="A2330" t="s">
        <v>19129</v>
      </c>
      <c r="B2330" t="s">
        <v>33</v>
      </c>
      <c r="C2330" t="s">
        <v>34</v>
      </c>
      <c r="D2330" t="s">
        <v>33</v>
      </c>
      <c r="E2330" s="1">
        <v>46226.358900462961</v>
      </c>
      <c r="F2330" t="s">
        <v>19130</v>
      </c>
      <c r="G2330">
        <v>1035917936</v>
      </c>
      <c r="H2330" t="s">
        <v>19131</v>
      </c>
      <c r="I2330" s="2" t="s">
        <v>38</v>
      </c>
      <c r="J2330" s="2" t="s">
        <v>1236</v>
      </c>
      <c r="K2330" t="s">
        <v>19132</v>
      </c>
      <c r="L2330" t="s">
        <v>620</v>
      </c>
      <c r="M2330" t="s">
        <v>19133</v>
      </c>
      <c r="N2330" t="s">
        <v>622</v>
      </c>
      <c r="O2330" t="s">
        <v>65</v>
      </c>
      <c r="P2330" t="s">
        <v>114</v>
      </c>
      <c r="Q2330" t="s">
        <v>83</v>
      </c>
      <c r="R2330" t="s">
        <v>47</v>
      </c>
      <c r="S2330">
        <v>7</v>
      </c>
      <c r="T2330" t="s">
        <v>19134</v>
      </c>
      <c r="U2330" t="s">
        <v>19135</v>
      </c>
      <c r="V2330" t="s">
        <v>14803</v>
      </c>
      <c r="W2330" t="s">
        <v>69</v>
      </c>
      <c r="X2330" t="s">
        <v>52</v>
      </c>
      <c r="Y2330" t="s">
        <v>52</v>
      </c>
      <c r="Z2330" t="s">
        <v>52</v>
      </c>
      <c r="AA2330" t="s">
        <v>52</v>
      </c>
      <c r="AB2330">
        <v>-75.438918200000003</v>
      </c>
      <c r="AC2330">
        <v>6.2828402700000003</v>
      </c>
      <c r="AD2330" t="s">
        <v>53</v>
      </c>
      <c r="AE2330" t="s">
        <v>118</v>
      </c>
      <c r="AF2330" t="s">
        <v>55</v>
      </c>
    </row>
    <row r="2331" spans="1:32" x14ac:dyDescent="0.25">
      <c r="A2331" t="s">
        <v>19136</v>
      </c>
      <c r="B2331" t="s">
        <v>33</v>
      </c>
      <c r="C2331" t="s">
        <v>34</v>
      </c>
      <c r="D2331" t="s">
        <v>33</v>
      </c>
      <c r="E2331" s="1">
        <v>46226.364548611113</v>
      </c>
      <c r="F2331" t="s">
        <v>19137</v>
      </c>
      <c r="G2331">
        <v>3418659</v>
      </c>
      <c r="H2331" t="s">
        <v>19138</v>
      </c>
      <c r="I2331" s="2" t="s">
        <v>38</v>
      </c>
      <c r="J2331" s="2" t="s">
        <v>19139</v>
      </c>
      <c r="K2331" t="s">
        <v>19140</v>
      </c>
      <c r="L2331" t="s">
        <v>191</v>
      </c>
      <c r="M2331" t="s">
        <v>19141</v>
      </c>
      <c r="N2331" t="s">
        <v>193</v>
      </c>
      <c r="O2331" t="s">
        <v>65</v>
      </c>
      <c r="P2331" t="s">
        <v>194</v>
      </c>
      <c r="Q2331" t="s">
        <v>46</v>
      </c>
      <c r="R2331" t="s">
        <v>47</v>
      </c>
      <c r="S2331">
        <v>10</v>
      </c>
      <c r="T2331" t="s">
        <v>19142</v>
      </c>
      <c r="U2331" t="s">
        <v>19143</v>
      </c>
      <c r="V2331" t="s">
        <v>19144</v>
      </c>
      <c r="W2331" t="s">
        <v>69</v>
      </c>
      <c r="X2331" t="s">
        <v>52</v>
      </c>
      <c r="Y2331" t="s">
        <v>52</v>
      </c>
      <c r="Z2331" t="s">
        <v>52</v>
      </c>
      <c r="AA2331" t="s">
        <v>52</v>
      </c>
      <c r="AB2331">
        <v>-76.154205680000004</v>
      </c>
      <c r="AC2331">
        <v>5.85858378</v>
      </c>
      <c r="AD2331" t="s">
        <v>53</v>
      </c>
      <c r="AE2331" t="s">
        <v>198</v>
      </c>
      <c r="AF2331" t="s">
        <v>55</v>
      </c>
    </row>
    <row r="2332" spans="1:32" x14ac:dyDescent="0.25">
      <c r="A2332" t="s">
        <v>19145</v>
      </c>
      <c r="B2332" t="s">
        <v>344</v>
      </c>
      <c r="C2332" t="s">
        <v>34</v>
      </c>
      <c r="D2332" t="s">
        <v>344</v>
      </c>
      <c r="E2332" s="1">
        <v>46226.366527777784</v>
      </c>
      <c r="F2332" t="s">
        <v>19146</v>
      </c>
      <c r="G2332">
        <v>42898000</v>
      </c>
      <c r="H2332" t="s">
        <v>19147</v>
      </c>
      <c r="I2332" s="2" t="s">
        <v>38</v>
      </c>
      <c r="J2332" s="2" t="s">
        <v>19148</v>
      </c>
      <c r="K2332" t="s">
        <v>19149</v>
      </c>
      <c r="L2332" t="s">
        <v>515</v>
      </c>
      <c r="M2332" t="s">
        <v>19150</v>
      </c>
      <c r="N2332" t="s">
        <v>517</v>
      </c>
      <c r="O2332" t="s">
        <v>351</v>
      </c>
      <c r="P2332" t="s">
        <v>623</v>
      </c>
      <c r="Q2332" t="s">
        <v>83</v>
      </c>
      <c r="R2332" t="s">
        <v>47</v>
      </c>
      <c r="S2332">
        <v>4</v>
      </c>
      <c r="T2332" t="s">
        <v>19151</v>
      </c>
      <c r="U2332" t="s">
        <v>19152</v>
      </c>
      <c r="V2332" t="s">
        <v>19152</v>
      </c>
      <c r="W2332" t="s">
        <v>51</v>
      </c>
      <c r="X2332" t="s">
        <v>52</v>
      </c>
      <c r="Y2332" t="s">
        <v>52</v>
      </c>
      <c r="Z2332" t="s">
        <v>52</v>
      </c>
      <c r="AA2332" t="s">
        <v>52</v>
      </c>
      <c r="AB2332">
        <v>-75.504891229999998</v>
      </c>
      <c r="AC2332">
        <v>6.0614679999999996</v>
      </c>
      <c r="AD2332" t="s">
        <v>53</v>
      </c>
      <c r="AE2332" t="s">
        <v>118</v>
      </c>
      <c r="AF2332" t="s">
        <v>55</v>
      </c>
    </row>
    <row r="2333" spans="1:32" x14ac:dyDescent="0.25">
      <c r="A2333" t="s">
        <v>19153</v>
      </c>
      <c r="B2333" t="s">
        <v>4430</v>
      </c>
      <c r="C2333" t="s">
        <v>34</v>
      </c>
      <c r="D2333" t="s">
        <v>4431</v>
      </c>
      <c r="E2333" s="1">
        <v>46226.366631944453</v>
      </c>
      <c r="F2333" t="s">
        <v>19154</v>
      </c>
      <c r="G2333">
        <v>98478701</v>
      </c>
      <c r="H2333" t="s">
        <v>19155</v>
      </c>
      <c r="I2333" s="2" t="s">
        <v>38</v>
      </c>
      <c r="J2333" s="2" t="s">
        <v>19156</v>
      </c>
      <c r="K2333" t="s">
        <v>19157</v>
      </c>
      <c r="L2333" t="s">
        <v>1302</v>
      </c>
      <c r="M2333" t="s">
        <v>19158</v>
      </c>
      <c r="N2333" t="s">
        <v>1304</v>
      </c>
      <c r="O2333" t="s">
        <v>4437</v>
      </c>
      <c r="P2333" t="s">
        <v>4771</v>
      </c>
      <c r="Q2333" t="s">
        <v>46</v>
      </c>
      <c r="R2333" t="s">
        <v>47</v>
      </c>
      <c r="S2333">
        <v>14</v>
      </c>
      <c r="T2333" t="s">
        <v>19159</v>
      </c>
      <c r="U2333" t="s">
        <v>19152</v>
      </c>
      <c r="V2333" t="s">
        <v>19160</v>
      </c>
      <c r="W2333" t="s">
        <v>69</v>
      </c>
      <c r="X2333" t="s">
        <v>52</v>
      </c>
      <c r="Y2333" t="s">
        <v>52</v>
      </c>
      <c r="Z2333" t="s">
        <v>52</v>
      </c>
      <c r="AA2333" t="s">
        <v>52</v>
      </c>
      <c r="AB2333">
        <v>-75.693698940000004</v>
      </c>
      <c r="AC2333">
        <v>6.0618644599999998</v>
      </c>
      <c r="AD2333" t="s">
        <v>53</v>
      </c>
      <c r="AE2333" t="s">
        <v>198</v>
      </c>
      <c r="AF2333" t="s">
        <v>55</v>
      </c>
    </row>
    <row r="2334" spans="1:32" x14ac:dyDescent="0.25">
      <c r="A2334" t="s">
        <v>19161</v>
      </c>
      <c r="B2334" t="s">
        <v>4430</v>
      </c>
      <c r="C2334" t="s">
        <v>34</v>
      </c>
      <c r="D2334" t="s">
        <v>4431</v>
      </c>
      <c r="E2334" s="1">
        <v>46226.367048611108</v>
      </c>
      <c r="F2334" t="s">
        <v>19162</v>
      </c>
      <c r="G2334">
        <v>15510617</v>
      </c>
      <c r="H2334" t="s">
        <v>19163</v>
      </c>
      <c r="I2334" s="2" t="s">
        <v>38</v>
      </c>
      <c r="J2334" s="2" t="s">
        <v>19164</v>
      </c>
      <c r="K2334" t="s">
        <v>19165</v>
      </c>
      <c r="L2334" t="s">
        <v>1302</v>
      </c>
      <c r="M2334" t="s">
        <v>19166</v>
      </c>
      <c r="N2334" t="s">
        <v>1304</v>
      </c>
      <c r="O2334" t="s">
        <v>4437</v>
      </c>
      <c r="P2334" t="s">
        <v>4771</v>
      </c>
      <c r="Q2334" t="s">
        <v>46</v>
      </c>
      <c r="R2334" t="s">
        <v>47</v>
      </c>
      <c r="S2334">
        <v>14</v>
      </c>
      <c r="T2334" t="s">
        <v>19167</v>
      </c>
      <c r="U2334" t="s">
        <v>19168</v>
      </c>
      <c r="V2334" t="s">
        <v>19169</v>
      </c>
      <c r="W2334" t="s">
        <v>69</v>
      </c>
      <c r="X2334" t="s">
        <v>52</v>
      </c>
      <c r="Y2334" t="s">
        <v>52</v>
      </c>
      <c r="Z2334" t="s">
        <v>52</v>
      </c>
      <c r="AA2334" t="s">
        <v>52</v>
      </c>
      <c r="AB2334">
        <v>-75.691803320000005</v>
      </c>
      <c r="AC2334">
        <v>6.0126623700000001</v>
      </c>
      <c r="AD2334" t="s">
        <v>53</v>
      </c>
      <c r="AE2334" t="s">
        <v>198</v>
      </c>
      <c r="AF2334" t="s">
        <v>55</v>
      </c>
    </row>
    <row r="2335" spans="1:32" x14ac:dyDescent="0.25">
      <c r="A2335" t="s">
        <v>19170</v>
      </c>
      <c r="B2335" t="s">
        <v>33</v>
      </c>
      <c r="C2335" t="s">
        <v>34</v>
      </c>
      <c r="D2335" t="s">
        <v>35</v>
      </c>
      <c r="E2335" s="1">
        <v>46226.367858796293</v>
      </c>
      <c r="F2335" t="s">
        <v>19171</v>
      </c>
      <c r="G2335">
        <v>1038338522</v>
      </c>
      <c r="H2335" t="s">
        <v>19172</v>
      </c>
      <c r="I2335" s="2" t="s">
        <v>38</v>
      </c>
      <c r="J2335" s="2" t="s">
        <v>19173</v>
      </c>
      <c r="K2335" t="s">
        <v>19174</v>
      </c>
      <c r="L2335" t="s">
        <v>41</v>
      </c>
      <c r="M2335" t="s">
        <v>19175</v>
      </c>
      <c r="N2335" t="s">
        <v>43</v>
      </c>
      <c r="O2335" t="s">
        <v>125</v>
      </c>
      <c r="P2335" t="s">
        <v>45</v>
      </c>
      <c r="Q2335" t="s">
        <v>83</v>
      </c>
      <c r="R2335" t="s">
        <v>47</v>
      </c>
      <c r="S2335">
        <v>5</v>
      </c>
      <c r="T2335" t="s">
        <v>19176</v>
      </c>
      <c r="U2335" t="s">
        <v>19177</v>
      </c>
      <c r="V2335" t="s">
        <v>9262</v>
      </c>
      <c r="W2335" t="s">
        <v>69</v>
      </c>
      <c r="X2335" t="s">
        <v>52</v>
      </c>
      <c r="Y2335" t="s">
        <v>52</v>
      </c>
      <c r="Z2335" t="s">
        <v>52</v>
      </c>
      <c r="AA2335" t="s">
        <v>52</v>
      </c>
      <c r="AB2335">
        <v>-76.244776343999902</v>
      </c>
      <c r="AC2335">
        <v>6.3397830410000298</v>
      </c>
      <c r="AD2335" t="s">
        <v>53</v>
      </c>
      <c r="AE2335" t="s">
        <v>54</v>
      </c>
      <c r="AF2335" t="s">
        <v>55</v>
      </c>
    </row>
    <row r="2336" spans="1:32" x14ac:dyDescent="0.25">
      <c r="A2336" t="s">
        <v>19178</v>
      </c>
      <c r="B2336" t="s">
        <v>344</v>
      </c>
      <c r="C2336" t="s">
        <v>34</v>
      </c>
      <c r="D2336" t="s">
        <v>344</v>
      </c>
      <c r="E2336" s="1">
        <v>46226.36928240741</v>
      </c>
      <c r="F2336" t="s">
        <v>19179</v>
      </c>
      <c r="G2336">
        <v>1042431534</v>
      </c>
      <c r="H2336" t="s">
        <v>19180</v>
      </c>
      <c r="I2336" s="2" t="s">
        <v>19181</v>
      </c>
      <c r="J2336" s="2" t="s">
        <v>19182</v>
      </c>
      <c r="K2336" t="s">
        <v>19183</v>
      </c>
      <c r="L2336" t="s">
        <v>180</v>
      </c>
      <c r="M2336" t="s">
        <v>19184</v>
      </c>
      <c r="N2336" t="s">
        <v>182</v>
      </c>
      <c r="O2336" t="s">
        <v>351</v>
      </c>
      <c r="P2336" t="s">
        <v>623</v>
      </c>
      <c r="Q2336" t="s">
        <v>46</v>
      </c>
      <c r="R2336" t="s">
        <v>47</v>
      </c>
      <c r="S2336">
        <v>4</v>
      </c>
      <c r="T2336" t="s">
        <v>19185</v>
      </c>
      <c r="U2336" t="s">
        <v>4828</v>
      </c>
      <c r="V2336" t="s">
        <v>4828</v>
      </c>
      <c r="W2336" t="s">
        <v>51</v>
      </c>
      <c r="X2336" t="s">
        <v>52</v>
      </c>
      <c r="Y2336" t="s">
        <v>52</v>
      </c>
      <c r="Z2336" t="s">
        <v>52</v>
      </c>
      <c r="AA2336" t="s">
        <v>52</v>
      </c>
      <c r="AB2336">
        <v>-75.351335000000006</v>
      </c>
      <c r="AC2336">
        <v>6.25549</v>
      </c>
      <c r="AD2336" t="s">
        <v>53</v>
      </c>
      <c r="AE2336" t="s">
        <v>118</v>
      </c>
      <c r="AF2336" t="s">
        <v>55</v>
      </c>
    </row>
    <row r="2337" spans="1:32" x14ac:dyDescent="0.25">
      <c r="A2337" t="s">
        <v>19186</v>
      </c>
      <c r="B2337" t="s">
        <v>33</v>
      </c>
      <c r="C2337" t="s">
        <v>72</v>
      </c>
      <c r="D2337" t="s">
        <v>33</v>
      </c>
      <c r="E2337" s="1">
        <v>46226.375451388893</v>
      </c>
      <c r="F2337" t="s">
        <v>19187</v>
      </c>
      <c r="G2337">
        <v>98522920</v>
      </c>
      <c r="H2337" t="s">
        <v>19188</v>
      </c>
      <c r="I2337" s="2" t="s">
        <v>19189</v>
      </c>
      <c r="J2337" s="2" t="s">
        <v>76</v>
      </c>
      <c r="K2337" t="s">
        <v>19190</v>
      </c>
      <c r="L2337" t="s">
        <v>78</v>
      </c>
      <c r="M2337" t="s">
        <v>19191</v>
      </c>
      <c r="N2337" t="s">
        <v>80</v>
      </c>
      <c r="O2337" t="s">
        <v>161</v>
      </c>
      <c r="P2337" t="s">
        <v>82</v>
      </c>
      <c r="Q2337" t="s">
        <v>83</v>
      </c>
      <c r="R2337" t="s">
        <v>47</v>
      </c>
      <c r="S2337">
        <v>7</v>
      </c>
      <c r="T2337" t="s">
        <v>19192</v>
      </c>
      <c r="U2337" t="s">
        <v>7406</v>
      </c>
      <c r="V2337" t="s">
        <v>12949</v>
      </c>
      <c r="W2337" t="s">
        <v>69</v>
      </c>
      <c r="X2337" t="s">
        <v>52</v>
      </c>
      <c r="Y2337" t="s">
        <v>52</v>
      </c>
      <c r="Z2337" t="s">
        <v>52</v>
      </c>
      <c r="AA2337" t="s">
        <v>52</v>
      </c>
      <c r="AB2337">
        <v>-75.587287570000001</v>
      </c>
      <c r="AC2337">
        <v>6.20574944</v>
      </c>
      <c r="AD2337" t="s">
        <v>53</v>
      </c>
      <c r="AE2337" t="s">
        <v>91</v>
      </c>
      <c r="AF2337" t="s">
        <v>92</v>
      </c>
    </row>
    <row r="2338" spans="1:32" x14ac:dyDescent="0.25">
      <c r="A2338" t="s">
        <v>19193</v>
      </c>
      <c r="B2338" t="s">
        <v>33</v>
      </c>
      <c r="C2338" t="s">
        <v>34</v>
      </c>
      <c r="D2338" t="s">
        <v>33</v>
      </c>
      <c r="E2338" s="1">
        <v>46226.375555555547</v>
      </c>
      <c r="F2338" t="s">
        <v>19194</v>
      </c>
      <c r="G2338">
        <v>32464490</v>
      </c>
      <c r="H2338" t="s">
        <v>19195</v>
      </c>
      <c r="I2338" s="2" t="s">
        <v>38</v>
      </c>
      <c r="J2338" s="2" t="s">
        <v>19196</v>
      </c>
      <c r="K2338" t="s">
        <v>19197</v>
      </c>
      <c r="L2338" t="s">
        <v>78</v>
      </c>
      <c r="M2338" t="s">
        <v>19198</v>
      </c>
      <c r="N2338" t="s">
        <v>80</v>
      </c>
      <c r="O2338" t="s">
        <v>65</v>
      </c>
      <c r="P2338" t="s">
        <v>272</v>
      </c>
      <c r="Q2338" t="s">
        <v>83</v>
      </c>
      <c r="R2338" t="s">
        <v>47</v>
      </c>
      <c r="S2338">
        <v>7</v>
      </c>
      <c r="T2338" t="s">
        <v>19199</v>
      </c>
      <c r="U2338" t="s">
        <v>7406</v>
      </c>
      <c r="V2338" t="s">
        <v>12949</v>
      </c>
      <c r="W2338" t="s">
        <v>69</v>
      </c>
      <c r="X2338" t="s">
        <v>52</v>
      </c>
      <c r="Y2338" t="s">
        <v>52</v>
      </c>
      <c r="Z2338" t="s">
        <v>52</v>
      </c>
      <c r="AA2338" t="s">
        <v>52</v>
      </c>
      <c r="AB2338">
        <v>-75.61421</v>
      </c>
      <c r="AC2338">
        <v>6.228154</v>
      </c>
      <c r="AD2338" t="s">
        <v>53</v>
      </c>
      <c r="AE2338" t="s">
        <v>91</v>
      </c>
      <c r="AF2338" t="s">
        <v>55</v>
      </c>
    </row>
    <row r="2339" spans="1:32" x14ac:dyDescent="0.25">
      <c r="A2339" t="s">
        <v>19200</v>
      </c>
      <c r="B2339" t="s">
        <v>344</v>
      </c>
      <c r="C2339" t="s">
        <v>34</v>
      </c>
      <c r="D2339" t="s">
        <v>344</v>
      </c>
      <c r="E2339" s="1">
        <v>46226.375763888893</v>
      </c>
      <c r="F2339" t="s">
        <v>19201</v>
      </c>
      <c r="G2339">
        <v>1192754862</v>
      </c>
      <c r="H2339" t="s">
        <v>19202</v>
      </c>
      <c r="I2339" s="2" t="s">
        <v>38</v>
      </c>
      <c r="J2339" s="2" t="s">
        <v>19203</v>
      </c>
      <c r="K2339" t="s">
        <v>19204</v>
      </c>
      <c r="L2339" t="s">
        <v>180</v>
      </c>
      <c r="M2339" t="s">
        <v>19205</v>
      </c>
      <c r="N2339" t="s">
        <v>182</v>
      </c>
      <c r="O2339" t="s">
        <v>351</v>
      </c>
      <c r="P2339" t="s">
        <v>623</v>
      </c>
      <c r="Q2339" t="s">
        <v>46</v>
      </c>
      <c r="R2339" t="s">
        <v>47</v>
      </c>
      <c r="S2339">
        <v>4</v>
      </c>
      <c r="T2339" t="s">
        <v>19206</v>
      </c>
      <c r="U2339" t="s">
        <v>5394</v>
      </c>
      <c r="V2339" t="s">
        <v>5394</v>
      </c>
      <c r="W2339" t="s">
        <v>51</v>
      </c>
      <c r="X2339" t="s">
        <v>52</v>
      </c>
      <c r="Y2339" t="s">
        <v>52</v>
      </c>
      <c r="Z2339" t="s">
        <v>52</v>
      </c>
      <c r="AA2339" t="s">
        <v>52</v>
      </c>
      <c r="AB2339">
        <v>-75.363791000000006</v>
      </c>
      <c r="AC2339">
        <v>6.366066</v>
      </c>
      <c r="AD2339" t="s">
        <v>53</v>
      </c>
      <c r="AE2339" t="s">
        <v>118</v>
      </c>
      <c r="AF2339" t="s">
        <v>55</v>
      </c>
    </row>
    <row r="2340" spans="1:32" x14ac:dyDescent="0.25">
      <c r="A2340" t="s">
        <v>19207</v>
      </c>
      <c r="B2340" t="s">
        <v>33</v>
      </c>
      <c r="C2340" t="s">
        <v>34</v>
      </c>
      <c r="D2340" t="s">
        <v>33</v>
      </c>
      <c r="E2340" s="1">
        <v>46226.376793981479</v>
      </c>
      <c r="F2340" t="s">
        <v>19208</v>
      </c>
      <c r="G2340">
        <v>43637967</v>
      </c>
      <c r="H2340" t="s">
        <v>19209</v>
      </c>
      <c r="I2340" s="2" t="s">
        <v>38</v>
      </c>
      <c r="J2340" s="2" t="s">
        <v>19210</v>
      </c>
      <c r="K2340" t="s">
        <v>19211</v>
      </c>
      <c r="L2340" t="s">
        <v>416</v>
      </c>
      <c r="M2340" t="s">
        <v>19212</v>
      </c>
      <c r="N2340" t="s">
        <v>418</v>
      </c>
      <c r="O2340" t="s">
        <v>65</v>
      </c>
      <c r="P2340" t="s">
        <v>114</v>
      </c>
      <c r="Q2340" t="s">
        <v>46</v>
      </c>
      <c r="R2340" t="s">
        <v>47</v>
      </c>
      <c r="S2340">
        <v>10</v>
      </c>
      <c r="T2340" t="s">
        <v>19213</v>
      </c>
      <c r="U2340" t="s">
        <v>19214</v>
      </c>
      <c r="V2340" t="s">
        <v>9373</v>
      </c>
      <c r="W2340" t="s">
        <v>69</v>
      </c>
      <c r="X2340" t="s">
        <v>52</v>
      </c>
      <c r="Y2340" t="s">
        <v>52</v>
      </c>
      <c r="Z2340" t="s">
        <v>52</v>
      </c>
      <c r="AA2340" t="s">
        <v>52</v>
      </c>
      <c r="AB2340">
        <v>-75.273517519999999</v>
      </c>
      <c r="AC2340">
        <v>5.9205713800000002</v>
      </c>
      <c r="AD2340" t="s">
        <v>53</v>
      </c>
      <c r="AE2340" t="s">
        <v>118</v>
      </c>
      <c r="AF2340" t="s">
        <v>55</v>
      </c>
    </row>
    <row r="2341" spans="1:32" x14ac:dyDescent="0.25">
      <c r="A2341" t="s">
        <v>19215</v>
      </c>
      <c r="B2341" t="s">
        <v>71</v>
      </c>
      <c r="C2341" t="s">
        <v>34</v>
      </c>
      <c r="D2341" t="s">
        <v>71</v>
      </c>
      <c r="E2341" s="1">
        <v>46226.379131944443</v>
      </c>
      <c r="F2341" t="s">
        <v>19216</v>
      </c>
      <c r="G2341">
        <v>15526844</v>
      </c>
      <c r="H2341" t="s">
        <v>19217</v>
      </c>
      <c r="I2341" s="2" t="s">
        <v>38</v>
      </c>
      <c r="J2341" s="2" t="s">
        <v>19218</v>
      </c>
      <c r="K2341" t="s">
        <v>19219</v>
      </c>
      <c r="L2341" t="s">
        <v>979</v>
      </c>
      <c r="M2341" t="s">
        <v>19220</v>
      </c>
      <c r="N2341" t="s">
        <v>981</v>
      </c>
      <c r="O2341" t="s">
        <v>149</v>
      </c>
      <c r="P2341" t="s">
        <v>194</v>
      </c>
      <c r="Q2341" t="s">
        <v>46</v>
      </c>
      <c r="R2341" t="s">
        <v>47</v>
      </c>
      <c r="S2341">
        <v>10</v>
      </c>
      <c r="T2341" t="s">
        <v>19221</v>
      </c>
      <c r="U2341" t="s">
        <v>19222</v>
      </c>
      <c r="V2341" t="s">
        <v>9379</v>
      </c>
      <c r="W2341" t="s">
        <v>69</v>
      </c>
      <c r="X2341" t="s">
        <v>52</v>
      </c>
      <c r="Y2341" t="s">
        <v>52</v>
      </c>
      <c r="Z2341" t="s">
        <v>52</v>
      </c>
      <c r="AA2341" t="s">
        <v>52</v>
      </c>
      <c r="AB2341">
        <v>-75.848063670000002</v>
      </c>
      <c r="AC2341">
        <v>5.6948252200000002</v>
      </c>
      <c r="AD2341" t="s">
        <v>53</v>
      </c>
      <c r="AE2341" t="s">
        <v>198</v>
      </c>
      <c r="AF2341" t="s">
        <v>55</v>
      </c>
    </row>
    <row r="2342" spans="1:32" x14ac:dyDescent="0.25">
      <c r="A2342" t="s">
        <v>19223</v>
      </c>
      <c r="B2342" t="s">
        <v>344</v>
      </c>
      <c r="C2342" t="s">
        <v>34</v>
      </c>
      <c r="D2342" t="s">
        <v>344</v>
      </c>
      <c r="E2342" s="1">
        <v>46226.381597222222</v>
      </c>
      <c r="F2342" t="s">
        <v>19224</v>
      </c>
      <c r="G2342">
        <v>15386503</v>
      </c>
      <c r="H2342" t="s">
        <v>19225</v>
      </c>
      <c r="I2342" s="2" t="s">
        <v>19226</v>
      </c>
      <c r="J2342" s="2" t="s">
        <v>19227</v>
      </c>
      <c r="K2342" t="s">
        <v>19228</v>
      </c>
      <c r="L2342" t="s">
        <v>746</v>
      </c>
      <c r="M2342" t="s">
        <v>19229</v>
      </c>
      <c r="N2342" t="s">
        <v>748</v>
      </c>
      <c r="O2342" t="s">
        <v>351</v>
      </c>
      <c r="P2342" t="s">
        <v>623</v>
      </c>
      <c r="Q2342" t="s">
        <v>83</v>
      </c>
      <c r="R2342" t="s">
        <v>47</v>
      </c>
      <c r="S2342">
        <v>4</v>
      </c>
      <c r="T2342" t="s">
        <v>19230</v>
      </c>
      <c r="U2342" t="s">
        <v>19231</v>
      </c>
      <c r="V2342" t="s">
        <v>19231</v>
      </c>
      <c r="W2342" t="s">
        <v>51</v>
      </c>
      <c r="X2342" t="s">
        <v>52</v>
      </c>
      <c r="Y2342" t="s">
        <v>52</v>
      </c>
      <c r="Z2342" t="s">
        <v>52</v>
      </c>
      <c r="AA2342" t="s">
        <v>52</v>
      </c>
      <c r="AB2342">
        <v>-75.424512780000001</v>
      </c>
      <c r="AC2342">
        <v>6.0271690900000001</v>
      </c>
      <c r="AD2342" t="s">
        <v>53</v>
      </c>
      <c r="AE2342" t="s">
        <v>118</v>
      </c>
      <c r="AF2342" t="s">
        <v>55</v>
      </c>
    </row>
    <row r="2343" spans="1:32" x14ac:dyDescent="0.25">
      <c r="A2343" t="s">
        <v>19232</v>
      </c>
      <c r="B2343" t="s">
        <v>344</v>
      </c>
      <c r="C2343" t="s">
        <v>34</v>
      </c>
      <c r="D2343" t="s">
        <v>344</v>
      </c>
      <c r="E2343" s="1">
        <v>46226.386296296303</v>
      </c>
      <c r="F2343" t="s">
        <v>19233</v>
      </c>
      <c r="G2343">
        <v>70752936</v>
      </c>
      <c r="H2343" t="s">
        <v>19234</v>
      </c>
      <c r="I2343" s="2" t="s">
        <v>38</v>
      </c>
      <c r="J2343" s="2" t="s">
        <v>19235</v>
      </c>
      <c r="K2343" t="s">
        <v>19236</v>
      </c>
      <c r="L2343" t="s">
        <v>620</v>
      </c>
      <c r="M2343" t="s">
        <v>19237</v>
      </c>
      <c r="N2343" t="s">
        <v>622</v>
      </c>
      <c r="O2343" t="s">
        <v>351</v>
      </c>
      <c r="P2343" t="s">
        <v>623</v>
      </c>
      <c r="Q2343" t="s">
        <v>46</v>
      </c>
      <c r="R2343" t="s">
        <v>47</v>
      </c>
      <c r="S2343">
        <v>4</v>
      </c>
      <c r="T2343" t="s">
        <v>19238</v>
      </c>
      <c r="U2343" t="s">
        <v>19239</v>
      </c>
      <c r="V2343" t="s">
        <v>19239</v>
      </c>
      <c r="W2343" t="s">
        <v>51</v>
      </c>
      <c r="X2343" t="s">
        <v>52</v>
      </c>
      <c r="Y2343" t="s">
        <v>52</v>
      </c>
      <c r="Z2343" t="s">
        <v>52</v>
      </c>
      <c r="AA2343" t="s">
        <v>52</v>
      </c>
      <c r="AB2343">
        <v>-75.409221029999998</v>
      </c>
      <c r="AC2343">
        <v>6.3090562300000004</v>
      </c>
      <c r="AD2343" t="s">
        <v>53</v>
      </c>
      <c r="AE2343" t="s">
        <v>118</v>
      </c>
      <c r="AF2343" t="s">
        <v>55</v>
      </c>
    </row>
    <row r="2344" spans="1:32" x14ac:dyDescent="0.25">
      <c r="A2344" t="s">
        <v>19240</v>
      </c>
      <c r="B2344" t="s">
        <v>344</v>
      </c>
      <c r="C2344" t="s">
        <v>34</v>
      </c>
      <c r="D2344" t="s">
        <v>344</v>
      </c>
      <c r="E2344" s="1">
        <v>46226.386793981481</v>
      </c>
      <c r="F2344" t="s">
        <v>19241</v>
      </c>
      <c r="G2344">
        <v>811046667</v>
      </c>
      <c r="H2344" t="s">
        <v>19242</v>
      </c>
      <c r="I2344" s="2" t="s">
        <v>38</v>
      </c>
      <c r="J2344" s="2" t="s">
        <v>19243</v>
      </c>
      <c r="K2344" t="s">
        <v>19244</v>
      </c>
      <c r="L2344" t="s">
        <v>515</v>
      </c>
      <c r="M2344" t="s">
        <v>19245</v>
      </c>
      <c r="N2344" t="s">
        <v>517</v>
      </c>
      <c r="O2344" t="s">
        <v>351</v>
      </c>
      <c r="P2344" t="s">
        <v>623</v>
      </c>
      <c r="Q2344" t="s">
        <v>46</v>
      </c>
      <c r="R2344" t="s">
        <v>47</v>
      </c>
      <c r="S2344">
        <v>4</v>
      </c>
      <c r="T2344" t="s">
        <v>19246</v>
      </c>
      <c r="U2344" t="s">
        <v>19239</v>
      </c>
      <c r="V2344" t="s">
        <v>19239</v>
      </c>
      <c r="W2344" t="s">
        <v>51</v>
      </c>
      <c r="X2344" t="s">
        <v>52</v>
      </c>
      <c r="Y2344" t="s">
        <v>52</v>
      </c>
      <c r="Z2344" t="s">
        <v>52</v>
      </c>
      <c r="AA2344" t="s">
        <v>52</v>
      </c>
      <c r="AB2344">
        <v>-75.497810790000003</v>
      </c>
      <c r="AC2344">
        <v>6.0723945800000001</v>
      </c>
      <c r="AD2344" t="s">
        <v>53</v>
      </c>
      <c r="AE2344" t="s">
        <v>118</v>
      </c>
      <c r="AF2344" t="s">
        <v>55</v>
      </c>
    </row>
    <row r="2345" spans="1:32" x14ac:dyDescent="0.25">
      <c r="A2345" t="s">
        <v>19247</v>
      </c>
      <c r="B2345" t="s">
        <v>344</v>
      </c>
      <c r="C2345" t="s">
        <v>34</v>
      </c>
      <c r="D2345" t="s">
        <v>344</v>
      </c>
      <c r="E2345" s="1">
        <v>46226.387349537043</v>
      </c>
      <c r="F2345" t="s">
        <v>19248</v>
      </c>
      <c r="G2345">
        <v>1035917204</v>
      </c>
      <c r="H2345" t="s">
        <v>19249</v>
      </c>
      <c r="I2345" s="2" t="s">
        <v>2050</v>
      </c>
      <c r="J2345" s="2" t="s">
        <v>8648</v>
      </c>
      <c r="K2345" t="s">
        <v>19250</v>
      </c>
      <c r="L2345" t="s">
        <v>620</v>
      </c>
      <c r="M2345" t="s">
        <v>19251</v>
      </c>
      <c r="N2345" t="s">
        <v>622</v>
      </c>
      <c r="O2345" t="s">
        <v>351</v>
      </c>
      <c r="P2345" t="s">
        <v>623</v>
      </c>
      <c r="Q2345" t="s">
        <v>46</v>
      </c>
      <c r="R2345" t="s">
        <v>47</v>
      </c>
      <c r="S2345">
        <v>4</v>
      </c>
      <c r="T2345" t="s">
        <v>19252</v>
      </c>
      <c r="U2345" t="s">
        <v>10704</v>
      </c>
      <c r="V2345" t="s">
        <v>10704</v>
      </c>
      <c r="W2345" t="s">
        <v>51</v>
      </c>
      <c r="X2345" t="s">
        <v>52</v>
      </c>
      <c r="Y2345" t="s">
        <v>52</v>
      </c>
      <c r="Z2345" t="s">
        <v>52</v>
      </c>
      <c r="AA2345" t="s">
        <v>52</v>
      </c>
      <c r="AB2345">
        <v>-75.455959539999995</v>
      </c>
      <c r="AC2345">
        <v>6.2962005699999999</v>
      </c>
      <c r="AD2345" t="s">
        <v>53</v>
      </c>
      <c r="AE2345" t="s">
        <v>118</v>
      </c>
      <c r="AF2345" t="s">
        <v>55</v>
      </c>
    </row>
    <row r="2346" spans="1:32" x14ac:dyDescent="0.25">
      <c r="A2346" t="s">
        <v>19253</v>
      </c>
      <c r="B2346" t="s">
        <v>33</v>
      </c>
      <c r="C2346" t="s">
        <v>34</v>
      </c>
      <c r="D2346" t="s">
        <v>35</v>
      </c>
      <c r="E2346" s="1">
        <v>46226.390104166669</v>
      </c>
      <c r="F2346" t="s">
        <v>19254</v>
      </c>
      <c r="G2346">
        <v>32493699</v>
      </c>
      <c r="H2346" t="s">
        <v>19255</v>
      </c>
      <c r="I2346" s="2" t="s">
        <v>38</v>
      </c>
      <c r="J2346" s="2" t="s">
        <v>19256</v>
      </c>
      <c r="K2346" t="s">
        <v>19257</v>
      </c>
      <c r="L2346" t="s">
        <v>78</v>
      </c>
      <c r="M2346" t="s">
        <v>19258</v>
      </c>
      <c r="N2346" t="s">
        <v>80</v>
      </c>
      <c r="O2346" t="s">
        <v>125</v>
      </c>
      <c r="P2346" t="s">
        <v>126</v>
      </c>
      <c r="Q2346" t="s">
        <v>83</v>
      </c>
      <c r="R2346" t="s">
        <v>47</v>
      </c>
      <c r="S2346">
        <v>5</v>
      </c>
      <c r="T2346" t="s">
        <v>19259</v>
      </c>
      <c r="U2346" t="s">
        <v>19260</v>
      </c>
      <c r="V2346" t="s">
        <v>1375</v>
      </c>
      <c r="W2346" t="s">
        <v>69</v>
      </c>
      <c r="X2346" t="s">
        <v>52</v>
      </c>
      <c r="Y2346" t="s">
        <v>52</v>
      </c>
      <c r="Z2346" t="s">
        <v>52</v>
      </c>
      <c r="AA2346" t="s">
        <v>52</v>
      </c>
      <c r="AB2346">
        <v>-75.53212044</v>
      </c>
      <c r="AC2346">
        <v>6.2316594199999997</v>
      </c>
      <c r="AD2346" t="s">
        <v>53</v>
      </c>
      <c r="AE2346" t="s">
        <v>91</v>
      </c>
      <c r="AF2346" t="s">
        <v>55</v>
      </c>
    </row>
    <row r="2347" spans="1:32" x14ac:dyDescent="0.25">
      <c r="A2347" t="s">
        <v>19261</v>
      </c>
      <c r="B2347" t="s">
        <v>33</v>
      </c>
      <c r="C2347" t="s">
        <v>34</v>
      </c>
      <c r="D2347" t="s">
        <v>33</v>
      </c>
      <c r="E2347" s="1">
        <v>46226.392824074072</v>
      </c>
      <c r="F2347" t="s">
        <v>19262</v>
      </c>
      <c r="G2347">
        <v>71117129</v>
      </c>
      <c r="H2347" t="s">
        <v>19263</v>
      </c>
      <c r="I2347" s="2" t="s">
        <v>38</v>
      </c>
      <c r="J2347" s="2" t="s">
        <v>19264</v>
      </c>
      <c r="K2347" t="s">
        <v>19265</v>
      </c>
      <c r="L2347" t="s">
        <v>416</v>
      </c>
      <c r="M2347" t="s">
        <v>19266</v>
      </c>
      <c r="N2347" t="s">
        <v>418</v>
      </c>
      <c r="O2347" t="s">
        <v>65</v>
      </c>
      <c r="P2347" t="s">
        <v>114</v>
      </c>
      <c r="Q2347" t="s">
        <v>83</v>
      </c>
      <c r="R2347" t="s">
        <v>47</v>
      </c>
      <c r="S2347">
        <v>7</v>
      </c>
      <c r="T2347" t="s">
        <v>19267</v>
      </c>
      <c r="U2347" t="s">
        <v>19268</v>
      </c>
      <c r="V2347" t="s">
        <v>19269</v>
      </c>
      <c r="W2347" t="s">
        <v>69</v>
      </c>
      <c r="X2347" t="s">
        <v>52</v>
      </c>
      <c r="Y2347" t="s">
        <v>52</v>
      </c>
      <c r="Z2347" t="s">
        <v>52</v>
      </c>
      <c r="AA2347" t="s">
        <v>52</v>
      </c>
      <c r="AB2347">
        <v>-75.336355999999995</v>
      </c>
      <c r="AC2347">
        <v>6.0864529999999997</v>
      </c>
      <c r="AD2347" t="s">
        <v>53</v>
      </c>
      <c r="AE2347" t="s">
        <v>118</v>
      </c>
      <c r="AF2347" t="s">
        <v>55</v>
      </c>
    </row>
    <row r="2348" spans="1:32" x14ac:dyDescent="0.25">
      <c r="A2348" t="s">
        <v>19270</v>
      </c>
      <c r="B2348" t="s">
        <v>4430</v>
      </c>
      <c r="C2348" t="s">
        <v>34</v>
      </c>
      <c r="D2348" t="s">
        <v>4431</v>
      </c>
      <c r="E2348" s="1">
        <v>46226.393865740742</v>
      </c>
      <c r="F2348" t="s">
        <v>19271</v>
      </c>
      <c r="G2348">
        <v>71451491</v>
      </c>
      <c r="H2348" t="s">
        <v>19272</v>
      </c>
      <c r="I2348" s="2" t="s">
        <v>38</v>
      </c>
      <c r="J2348" s="2" t="s">
        <v>19273</v>
      </c>
      <c r="K2348" t="s">
        <v>19274</v>
      </c>
      <c r="L2348" t="s">
        <v>1381</v>
      </c>
      <c r="M2348" t="s">
        <v>19275</v>
      </c>
      <c r="N2348" t="s">
        <v>1383</v>
      </c>
      <c r="O2348" t="s">
        <v>4437</v>
      </c>
      <c r="P2348" t="s">
        <v>5104</v>
      </c>
      <c r="Q2348" t="s">
        <v>46</v>
      </c>
      <c r="R2348" t="s">
        <v>47</v>
      </c>
      <c r="S2348">
        <v>14</v>
      </c>
      <c r="T2348" t="s">
        <v>19276</v>
      </c>
      <c r="U2348" t="s">
        <v>19277</v>
      </c>
      <c r="V2348" t="s">
        <v>19278</v>
      </c>
      <c r="W2348" t="s">
        <v>69</v>
      </c>
      <c r="X2348" t="s">
        <v>52</v>
      </c>
      <c r="Y2348" t="s">
        <v>52</v>
      </c>
      <c r="Z2348" t="s">
        <v>52</v>
      </c>
      <c r="AA2348" t="s">
        <v>52</v>
      </c>
      <c r="AB2348">
        <v>-74.724221319999998</v>
      </c>
      <c r="AC2348">
        <v>6.96302325</v>
      </c>
      <c r="AD2348" t="s">
        <v>53</v>
      </c>
      <c r="AE2348" t="s">
        <v>105</v>
      </c>
      <c r="AF2348" t="s">
        <v>55</v>
      </c>
    </row>
    <row r="2349" spans="1:32" x14ac:dyDescent="0.25">
      <c r="A2349" t="s">
        <v>19279</v>
      </c>
      <c r="B2349" t="s">
        <v>33</v>
      </c>
      <c r="C2349" t="s">
        <v>34</v>
      </c>
      <c r="D2349" t="s">
        <v>33</v>
      </c>
      <c r="E2349" s="1">
        <v>46226.394247685188</v>
      </c>
      <c r="F2349" t="s">
        <v>19280</v>
      </c>
      <c r="G2349">
        <v>1128273357</v>
      </c>
      <c r="H2349" t="s">
        <v>19281</v>
      </c>
      <c r="I2349" s="2" t="s">
        <v>19282</v>
      </c>
      <c r="J2349" s="2" t="s">
        <v>19283</v>
      </c>
      <c r="K2349" t="s">
        <v>19284</v>
      </c>
      <c r="L2349" t="s">
        <v>78</v>
      </c>
      <c r="M2349" t="s">
        <v>19285</v>
      </c>
      <c r="N2349" t="s">
        <v>80</v>
      </c>
      <c r="O2349" t="s">
        <v>65</v>
      </c>
      <c r="P2349" t="s">
        <v>272</v>
      </c>
      <c r="Q2349" t="s">
        <v>83</v>
      </c>
      <c r="R2349" t="s">
        <v>47</v>
      </c>
      <c r="S2349">
        <v>7</v>
      </c>
      <c r="T2349" t="s">
        <v>19286</v>
      </c>
      <c r="U2349" t="s">
        <v>19277</v>
      </c>
      <c r="V2349" t="s">
        <v>19287</v>
      </c>
      <c r="W2349" t="s">
        <v>69</v>
      </c>
      <c r="X2349" t="s">
        <v>52</v>
      </c>
      <c r="Y2349" t="s">
        <v>52</v>
      </c>
      <c r="Z2349" t="s">
        <v>52</v>
      </c>
      <c r="AA2349" t="s">
        <v>52</v>
      </c>
      <c r="AB2349">
        <v>-75.607270650000004</v>
      </c>
      <c r="AC2349">
        <v>6.2271123900000003</v>
      </c>
      <c r="AD2349" t="s">
        <v>53</v>
      </c>
      <c r="AE2349" t="s">
        <v>91</v>
      </c>
      <c r="AF2349" t="s">
        <v>55</v>
      </c>
    </row>
    <row r="2350" spans="1:32" x14ac:dyDescent="0.25">
      <c r="A2350" t="s">
        <v>19288</v>
      </c>
      <c r="B2350" t="s">
        <v>71</v>
      </c>
      <c r="C2350" t="s">
        <v>34</v>
      </c>
      <c r="D2350" t="s">
        <v>71</v>
      </c>
      <c r="E2350" s="1">
        <v>46226.395520833343</v>
      </c>
      <c r="F2350" t="s">
        <v>19289</v>
      </c>
      <c r="G2350">
        <v>15429030</v>
      </c>
      <c r="H2350" t="s">
        <v>19290</v>
      </c>
      <c r="I2350" s="2" t="s">
        <v>38</v>
      </c>
      <c r="J2350" s="2" t="s">
        <v>19291</v>
      </c>
      <c r="K2350" t="s">
        <v>19292</v>
      </c>
      <c r="L2350" t="s">
        <v>170</v>
      </c>
      <c r="M2350" t="s">
        <v>19293</v>
      </c>
      <c r="N2350" t="s">
        <v>172</v>
      </c>
      <c r="O2350" t="s">
        <v>149</v>
      </c>
      <c r="P2350" t="s">
        <v>114</v>
      </c>
      <c r="Q2350" t="s">
        <v>83</v>
      </c>
      <c r="R2350" t="s">
        <v>47</v>
      </c>
      <c r="S2350">
        <v>7</v>
      </c>
      <c r="T2350" t="s">
        <v>19294</v>
      </c>
      <c r="U2350" t="s">
        <v>4919</v>
      </c>
      <c r="V2350" t="s">
        <v>19295</v>
      </c>
      <c r="W2350" t="s">
        <v>69</v>
      </c>
      <c r="X2350" t="s">
        <v>52</v>
      </c>
      <c r="Y2350" t="s">
        <v>52</v>
      </c>
      <c r="Z2350" t="s">
        <v>52</v>
      </c>
      <c r="AA2350" t="s">
        <v>52</v>
      </c>
      <c r="AB2350">
        <v>-75.371885800000001</v>
      </c>
      <c r="AC2350">
        <v>6.1489972899999996</v>
      </c>
      <c r="AD2350" t="s">
        <v>53</v>
      </c>
      <c r="AE2350" t="s">
        <v>118</v>
      </c>
      <c r="AF2350" t="s">
        <v>55</v>
      </c>
    </row>
    <row r="2351" spans="1:32" x14ac:dyDescent="0.25">
      <c r="A2351" t="s">
        <v>19296</v>
      </c>
      <c r="B2351" t="s">
        <v>4430</v>
      </c>
      <c r="C2351" t="s">
        <v>34</v>
      </c>
      <c r="D2351" t="s">
        <v>4431</v>
      </c>
      <c r="E2351" s="1">
        <v>46226.395810185182</v>
      </c>
      <c r="F2351" t="s">
        <v>19297</v>
      </c>
      <c r="G2351">
        <v>43921048</v>
      </c>
      <c r="H2351" t="s">
        <v>19298</v>
      </c>
      <c r="I2351" s="2" t="s">
        <v>38</v>
      </c>
      <c r="J2351" s="2" t="s">
        <v>19299</v>
      </c>
      <c r="K2351" t="s">
        <v>19300</v>
      </c>
      <c r="L2351" t="s">
        <v>726</v>
      </c>
      <c r="M2351" t="s">
        <v>19301</v>
      </c>
      <c r="N2351" t="s">
        <v>728</v>
      </c>
      <c r="O2351" t="s">
        <v>4437</v>
      </c>
      <c r="P2351" t="s">
        <v>45</v>
      </c>
      <c r="Q2351" t="s">
        <v>46</v>
      </c>
      <c r="R2351" t="s">
        <v>47</v>
      </c>
      <c r="S2351">
        <v>14</v>
      </c>
      <c r="T2351" t="s">
        <v>19302</v>
      </c>
      <c r="U2351" t="s">
        <v>4919</v>
      </c>
      <c r="V2351" t="s">
        <v>19303</v>
      </c>
      <c r="W2351" t="s">
        <v>69</v>
      </c>
      <c r="X2351" t="s">
        <v>52</v>
      </c>
      <c r="Y2351" t="s">
        <v>52</v>
      </c>
      <c r="Z2351" t="s">
        <v>52</v>
      </c>
      <c r="AA2351" t="s">
        <v>52</v>
      </c>
      <c r="AB2351">
        <v>-75.702147999999994</v>
      </c>
      <c r="AC2351">
        <v>6.4938880000000001</v>
      </c>
      <c r="AD2351" t="s">
        <v>53</v>
      </c>
      <c r="AE2351" t="s">
        <v>54</v>
      </c>
      <c r="AF2351" t="s">
        <v>55</v>
      </c>
    </row>
    <row r="2352" spans="1:32" x14ac:dyDescent="0.25">
      <c r="A2352" t="s">
        <v>19304</v>
      </c>
      <c r="B2352" t="s">
        <v>33</v>
      </c>
      <c r="C2352" t="s">
        <v>34</v>
      </c>
      <c r="D2352" t="s">
        <v>35</v>
      </c>
      <c r="E2352" s="1">
        <v>46226.398159722223</v>
      </c>
      <c r="F2352" t="s">
        <v>19305</v>
      </c>
      <c r="G2352">
        <v>8418733</v>
      </c>
      <c r="H2352" t="s">
        <v>19306</v>
      </c>
      <c r="I2352" s="2" t="s">
        <v>38</v>
      </c>
      <c r="J2352" s="2" t="s">
        <v>19307</v>
      </c>
      <c r="K2352" t="s">
        <v>19308</v>
      </c>
      <c r="L2352" t="s">
        <v>486</v>
      </c>
      <c r="M2352" t="s">
        <v>19309</v>
      </c>
      <c r="N2352" t="s">
        <v>488</v>
      </c>
      <c r="O2352" t="s">
        <v>125</v>
      </c>
      <c r="P2352" t="s">
        <v>45</v>
      </c>
      <c r="Q2352" t="s">
        <v>83</v>
      </c>
      <c r="R2352" t="s">
        <v>47</v>
      </c>
      <c r="S2352">
        <v>5</v>
      </c>
      <c r="T2352" t="s">
        <v>19310</v>
      </c>
      <c r="U2352" t="s">
        <v>19311</v>
      </c>
      <c r="V2352" t="s">
        <v>19312</v>
      </c>
      <c r="W2352" t="s">
        <v>69</v>
      </c>
      <c r="X2352" t="s">
        <v>52</v>
      </c>
      <c r="Y2352" t="s">
        <v>52</v>
      </c>
      <c r="Z2352" t="s">
        <v>52</v>
      </c>
      <c r="AA2352" t="s">
        <v>52</v>
      </c>
      <c r="AB2352">
        <v>-76.14475908</v>
      </c>
      <c r="AC2352">
        <v>7.01780252</v>
      </c>
      <c r="AD2352" t="s">
        <v>53</v>
      </c>
      <c r="AE2352" t="s">
        <v>54</v>
      </c>
      <c r="AF2352" t="s">
        <v>55</v>
      </c>
    </row>
    <row r="2353" spans="1:32" x14ac:dyDescent="0.25">
      <c r="A2353" t="s">
        <v>19313</v>
      </c>
      <c r="B2353" t="s">
        <v>33</v>
      </c>
      <c r="C2353" t="s">
        <v>34</v>
      </c>
      <c r="D2353" t="s">
        <v>33</v>
      </c>
      <c r="E2353" s="1">
        <v>46226.398194444453</v>
      </c>
      <c r="F2353" t="s">
        <v>19314</v>
      </c>
      <c r="G2353">
        <v>1034916595</v>
      </c>
      <c r="H2353" t="s">
        <v>19315</v>
      </c>
      <c r="I2353" s="2" t="s">
        <v>38</v>
      </c>
      <c r="J2353" s="2" t="s">
        <v>19316</v>
      </c>
      <c r="K2353" t="s">
        <v>19317</v>
      </c>
      <c r="L2353" t="s">
        <v>78</v>
      </c>
      <c r="M2353" t="s">
        <v>19318</v>
      </c>
      <c r="N2353" t="s">
        <v>80</v>
      </c>
      <c r="O2353" t="s">
        <v>65</v>
      </c>
      <c r="P2353" t="s">
        <v>272</v>
      </c>
      <c r="Q2353" t="s">
        <v>83</v>
      </c>
      <c r="R2353" t="s">
        <v>47</v>
      </c>
      <c r="S2353">
        <v>7</v>
      </c>
      <c r="T2353" t="s">
        <v>19319</v>
      </c>
      <c r="U2353" t="s">
        <v>19311</v>
      </c>
      <c r="V2353" t="s">
        <v>19320</v>
      </c>
      <c r="W2353" t="s">
        <v>69</v>
      </c>
      <c r="X2353" t="s">
        <v>52</v>
      </c>
      <c r="Y2353" t="s">
        <v>52</v>
      </c>
      <c r="Z2353" t="s">
        <v>52</v>
      </c>
      <c r="AA2353" t="s">
        <v>52</v>
      </c>
      <c r="AB2353">
        <v>-75.542802280000004</v>
      </c>
      <c r="AC2353">
        <v>6.2486040999999997</v>
      </c>
      <c r="AD2353" t="s">
        <v>53</v>
      </c>
      <c r="AE2353" t="s">
        <v>91</v>
      </c>
      <c r="AF2353" t="s">
        <v>55</v>
      </c>
    </row>
    <row r="2354" spans="1:32" x14ac:dyDescent="0.25">
      <c r="A2354" t="s">
        <v>19321</v>
      </c>
      <c r="B2354" t="s">
        <v>33</v>
      </c>
      <c r="C2354" t="s">
        <v>34</v>
      </c>
      <c r="D2354" t="s">
        <v>35</v>
      </c>
      <c r="E2354" s="1">
        <v>46226.399872685193</v>
      </c>
      <c r="F2354" t="s">
        <v>19322</v>
      </c>
      <c r="G2354">
        <v>1039467034</v>
      </c>
      <c r="H2354" t="s">
        <v>19323</v>
      </c>
      <c r="I2354" s="2" t="s">
        <v>38</v>
      </c>
      <c r="J2354" s="2" t="s">
        <v>19324</v>
      </c>
      <c r="K2354" t="s">
        <v>19325</v>
      </c>
      <c r="L2354" t="s">
        <v>78</v>
      </c>
      <c r="M2354" t="s">
        <v>19326</v>
      </c>
      <c r="N2354" t="s">
        <v>80</v>
      </c>
      <c r="O2354" t="s">
        <v>125</v>
      </c>
      <c r="P2354" t="s">
        <v>126</v>
      </c>
      <c r="Q2354" t="s">
        <v>83</v>
      </c>
      <c r="R2354" t="s">
        <v>47</v>
      </c>
      <c r="S2354">
        <v>5</v>
      </c>
      <c r="T2354" t="s">
        <v>19327</v>
      </c>
      <c r="U2354" t="s">
        <v>4857</v>
      </c>
      <c r="V2354" t="s">
        <v>17083</v>
      </c>
      <c r="W2354" t="s">
        <v>69</v>
      </c>
      <c r="X2354" t="s">
        <v>52</v>
      </c>
      <c r="Y2354" t="s">
        <v>52</v>
      </c>
      <c r="Z2354" t="s">
        <v>52</v>
      </c>
      <c r="AA2354" t="s">
        <v>52</v>
      </c>
      <c r="AB2354">
        <v>-75.544740529999999</v>
      </c>
      <c r="AC2354">
        <v>6.22706698</v>
      </c>
      <c r="AD2354" t="s">
        <v>53</v>
      </c>
      <c r="AE2354" t="s">
        <v>91</v>
      </c>
      <c r="AF2354" t="s">
        <v>55</v>
      </c>
    </row>
    <row r="2355" spans="1:32" x14ac:dyDescent="0.25">
      <c r="A2355" t="s">
        <v>19328</v>
      </c>
      <c r="B2355" t="s">
        <v>33</v>
      </c>
      <c r="C2355" t="s">
        <v>34</v>
      </c>
      <c r="D2355" t="s">
        <v>33</v>
      </c>
      <c r="E2355" s="1">
        <v>46226.400740740741</v>
      </c>
      <c r="F2355" t="s">
        <v>19329</v>
      </c>
      <c r="G2355">
        <v>15354106</v>
      </c>
      <c r="H2355" t="s">
        <v>19330</v>
      </c>
      <c r="I2355" s="2" t="s">
        <v>19331</v>
      </c>
      <c r="J2355" s="2" t="s">
        <v>19332</v>
      </c>
      <c r="K2355" t="s">
        <v>19333</v>
      </c>
      <c r="L2355" t="s">
        <v>866</v>
      </c>
      <c r="M2355" t="s">
        <v>19334</v>
      </c>
      <c r="N2355" t="s">
        <v>868</v>
      </c>
      <c r="O2355" t="s">
        <v>65</v>
      </c>
      <c r="P2355" t="s">
        <v>114</v>
      </c>
      <c r="Q2355" t="s">
        <v>83</v>
      </c>
      <c r="R2355" t="s">
        <v>47</v>
      </c>
      <c r="S2355">
        <v>7</v>
      </c>
      <c r="T2355" t="s">
        <v>19335</v>
      </c>
      <c r="U2355" t="s">
        <v>1558</v>
      </c>
      <c r="V2355" t="s">
        <v>13001</v>
      </c>
      <c r="W2355" t="s">
        <v>69</v>
      </c>
      <c r="X2355" t="s">
        <v>52</v>
      </c>
      <c r="Y2355" t="s">
        <v>52</v>
      </c>
      <c r="Z2355" t="s">
        <v>52</v>
      </c>
      <c r="AA2355" t="s">
        <v>52</v>
      </c>
      <c r="AB2355">
        <v>-75.360575460000007</v>
      </c>
      <c r="AC2355">
        <v>5.9758452100000001</v>
      </c>
      <c r="AD2355" t="s">
        <v>53</v>
      </c>
      <c r="AE2355" t="s">
        <v>118</v>
      </c>
      <c r="AF2355" t="s">
        <v>55</v>
      </c>
    </row>
    <row r="2356" spans="1:32" x14ac:dyDescent="0.25">
      <c r="A2356" t="s">
        <v>19336</v>
      </c>
      <c r="B2356" t="s">
        <v>33</v>
      </c>
      <c r="C2356" t="s">
        <v>34</v>
      </c>
      <c r="D2356" t="s">
        <v>35</v>
      </c>
      <c r="E2356" s="1">
        <v>46226.40425925926</v>
      </c>
      <c r="F2356" t="s">
        <v>19337</v>
      </c>
      <c r="G2356">
        <v>32143323</v>
      </c>
      <c r="H2356" t="s">
        <v>19338</v>
      </c>
      <c r="I2356" s="2" t="s">
        <v>38</v>
      </c>
      <c r="J2356" s="2" t="s">
        <v>19339</v>
      </c>
      <c r="K2356" t="s">
        <v>19340</v>
      </c>
      <c r="L2356" t="s">
        <v>1714</v>
      </c>
      <c r="M2356" t="s">
        <v>19341</v>
      </c>
      <c r="N2356" t="s">
        <v>1716</v>
      </c>
      <c r="O2356" t="s">
        <v>125</v>
      </c>
      <c r="P2356" t="s">
        <v>467</v>
      </c>
      <c r="Q2356" t="s">
        <v>46</v>
      </c>
      <c r="R2356" t="s">
        <v>47</v>
      </c>
      <c r="S2356">
        <v>8</v>
      </c>
      <c r="T2356" t="s">
        <v>19342</v>
      </c>
      <c r="U2356" t="s">
        <v>19343</v>
      </c>
      <c r="V2356" t="s">
        <v>19344</v>
      </c>
      <c r="W2356" t="s">
        <v>69</v>
      </c>
      <c r="X2356" t="s">
        <v>52</v>
      </c>
      <c r="Y2356" t="s">
        <v>52</v>
      </c>
      <c r="Z2356" t="s">
        <v>52</v>
      </c>
      <c r="AA2356" t="s">
        <v>52</v>
      </c>
      <c r="AB2356">
        <v>-74.588354319999993</v>
      </c>
      <c r="AC2356">
        <v>5.9891636300000002</v>
      </c>
      <c r="AD2356" t="s">
        <v>53</v>
      </c>
      <c r="AE2356" t="s">
        <v>118</v>
      </c>
      <c r="AF2356" t="s">
        <v>55</v>
      </c>
    </row>
    <row r="2357" spans="1:32" x14ac:dyDescent="0.25">
      <c r="A2357" t="s">
        <v>19345</v>
      </c>
      <c r="B2357" t="s">
        <v>344</v>
      </c>
      <c r="C2357" t="s">
        <v>34</v>
      </c>
      <c r="D2357" t="s">
        <v>344</v>
      </c>
      <c r="E2357" s="1">
        <v>46226.407569444447</v>
      </c>
      <c r="F2357" t="s">
        <v>19346</v>
      </c>
      <c r="G2357">
        <v>1022335608</v>
      </c>
      <c r="H2357" t="s">
        <v>7664</v>
      </c>
      <c r="I2357" s="2" t="s">
        <v>38</v>
      </c>
      <c r="J2357" s="2" t="s">
        <v>19347</v>
      </c>
      <c r="K2357" t="s">
        <v>7666</v>
      </c>
      <c r="L2357" t="s">
        <v>1714</v>
      </c>
      <c r="M2357" t="s">
        <v>7667</v>
      </c>
      <c r="N2357" t="s">
        <v>1716</v>
      </c>
      <c r="O2357" t="s">
        <v>351</v>
      </c>
      <c r="P2357" t="s">
        <v>623</v>
      </c>
      <c r="Q2357" t="s">
        <v>46</v>
      </c>
      <c r="R2357" t="s">
        <v>47</v>
      </c>
      <c r="S2357">
        <v>4</v>
      </c>
      <c r="T2357" t="s">
        <v>19348</v>
      </c>
      <c r="U2357" t="s">
        <v>19349</v>
      </c>
      <c r="V2357" t="s">
        <v>19349</v>
      </c>
      <c r="W2357" t="s">
        <v>51</v>
      </c>
      <c r="X2357" t="s">
        <v>52</v>
      </c>
      <c r="Y2357" t="s">
        <v>52</v>
      </c>
      <c r="Z2357" t="s">
        <v>52</v>
      </c>
      <c r="AA2357" t="s">
        <v>52</v>
      </c>
      <c r="AB2357">
        <v>-74.644264000000007</v>
      </c>
      <c r="AC2357">
        <v>5.9050529999999997</v>
      </c>
      <c r="AD2357" t="s">
        <v>53</v>
      </c>
      <c r="AE2357" t="s">
        <v>118</v>
      </c>
      <c r="AF2357" t="s">
        <v>55</v>
      </c>
    </row>
    <row r="2358" spans="1:32" x14ac:dyDescent="0.25">
      <c r="A2358" t="s">
        <v>19350</v>
      </c>
      <c r="B2358" t="s">
        <v>33</v>
      </c>
      <c r="C2358" t="s">
        <v>34</v>
      </c>
      <c r="D2358" t="s">
        <v>33</v>
      </c>
      <c r="E2358" s="1">
        <v>46226.40761574074</v>
      </c>
      <c r="F2358" t="s">
        <v>19351</v>
      </c>
      <c r="G2358">
        <v>98535674</v>
      </c>
      <c r="H2358" t="s">
        <v>19352</v>
      </c>
      <c r="I2358" s="2" t="s">
        <v>19353</v>
      </c>
      <c r="J2358" s="2" t="s">
        <v>2474</v>
      </c>
      <c r="K2358" t="s">
        <v>19354</v>
      </c>
      <c r="L2358" t="s">
        <v>180</v>
      </c>
      <c r="M2358" t="s">
        <v>19355</v>
      </c>
      <c r="N2358" t="s">
        <v>182</v>
      </c>
      <c r="O2358" t="s">
        <v>65</v>
      </c>
      <c r="P2358" t="s">
        <v>114</v>
      </c>
      <c r="Q2358" t="s">
        <v>46</v>
      </c>
      <c r="R2358" t="s">
        <v>47</v>
      </c>
      <c r="S2358">
        <v>10</v>
      </c>
      <c r="T2358" t="s">
        <v>19356</v>
      </c>
      <c r="U2358" t="s">
        <v>19349</v>
      </c>
      <c r="V2358" t="s">
        <v>19357</v>
      </c>
      <c r="W2358" t="s">
        <v>69</v>
      </c>
      <c r="X2358" t="s">
        <v>52</v>
      </c>
      <c r="Y2358" t="s">
        <v>52</v>
      </c>
      <c r="Z2358" t="s">
        <v>52</v>
      </c>
      <c r="AA2358" t="s">
        <v>52</v>
      </c>
      <c r="AB2358">
        <v>-75.350631000000007</v>
      </c>
      <c r="AC2358">
        <v>6.308732</v>
      </c>
      <c r="AD2358" t="s">
        <v>53</v>
      </c>
      <c r="AE2358" t="s">
        <v>118</v>
      </c>
      <c r="AF2358" t="s">
        <v>55</v>
      </c>
    </row>
    <row r="2359" spans="1:32" x14ac:dyDescent="0.25">
      <c r="A2359" t="s">
        <v>19358</v>
      </c>
      <c r="B2359" t="s">
        <v>33</v>
      </c>
      <c r="C2359" t="s">
        <v>34</v>
      </c>
      <c r="D2359" t="s">
        <v>33</v>
      </c>
      <c r="E2359" s="1">
        <v>46226.408796296288</v>
      </c>
      <c r="F2359" t="s">
        <v>19359</v>
      </c>
      <c r="G2359">
        <v>26317349</v>
      </c>
      <c r="H2359" t="s">
        <v>19360</v>
      </c>
      <c r="I2359" s="2" t="s">
        <v>38</v>
      </c>
      <c r="J2359" s="2" t="s">
        <v>19361</v>
      </c>
      <c r="K2359" t="s">
        <v>19362</v>
      </c>
      <c r="L2359" t="s">
        <v>840</v>
      </c>
      <c r="M2359" t="s">
        <v>19363</v>
      </c>
      <c r="N2359" t="s">
        <v>842</v>
      </c>
      <c r="O2359" t="s">
        <v>65</v>
      </c>
      <c r="P2359" t="s">
        <v>194</v>
      </c>
      <c r="Q2359" t="s">
        <v>83</v>
      </c>
      <c r="R2359" t="s">
        <v>47</v>
      </c>
      <c r="S2359">
        <v>7</v>
      </c>
      <c r="T2359" t="s">
        <v>19364</v>
      </c>
      <c r="U2359" t="s">
        <v>19365</v>
      </c>
      <c r="V2359" t="s">
        <v>13028</v>
      </c>
      <c r="W2359" t="s">
        <v>69</v>
      </c>
      <c r="X2359" t="s">
        <v>52</v>
      </c>
      <c r="Y2359" t="s">
        <v>52</v>
      </c>
      <c r="Z2359" t="s">
        <v>52</v>
      </c>
      <c r="AA2359" t="s">
        <v>52</v>
      </c>
      <c r="AB2359">
        <v>-75.774467161000004</v>
      </c>
      <c r="AC2359">
        <v>5.9552305860000301</v>
      </c>
      <c r="AD2359" t="s">
        <v>53</v>
      </c>
      <c r="AE2359" t="s">
        <v>198</v>
      </c>
      <c r="AF2359" t="s">
        <v>55</v>
      </c>
    </row>
    <row r="2360" spans="1:32" x14ac:dyDescent="0.25">
      <c r="A2360" t="s">
        <v>19366</v>
      </c>
      <c r="B2360" t="s">
        <v>33</v>
      </c>
      <c r="C2360" t="s">
        <v>34</v>
      </c>
      <c r="D2360" t="s">
        <v>33</v>
      </c>
      <c r="E2360" s="1">
        <v>46226.410428240742</v>
      </c>
      <c r="F2360" t="s">
        <v>19367</v>
      </c>
      <c r="G2360">
        <v>70134629</v>
      </c>
      <c r="H2360" t="s">
        <v>19368</v>
      </c>
      <c r="I2360" s="2" t="s">
        <v>19369</v>
      </c>
      <c r="J2360" s="2" t="s">
        <v>19370</v>
      </c>
      <c r="K2360" t="s">
        <v>19371</v>
      </c>
      <c r="L2360" t="s">
        <v>3210</v>
      </c>
      <c r="M2360" t="s">
        <v>19372</v>
      </c>
      <c r="N2360" t="s">
        <v>3212</v>
      </c>
      <c r="O2360" t="s">
        <v>65</v>
      </c>
      <c r="P2360" t="s">
        <v>477</v>
      </c>
      <c r="Q2360" t="s">
        <v>46</v>
      </c>
      <c r="R2360" t="s">
        <v>47</v>
      </c>
      <c r="S2360">
        <v>10</v>
      </c>
      <c r="T2360" t="s">
        <v>19373</v>
      </c>
      <c r="U2360" t="s">
        <v>19374</v>
      </c>
      <c r="V2360" t="s">
        <v>19375</v>
      </c>
      <c r="W2360" t="s">
        <v>69</v>
      </c>
      <c r="X2360" t="s">
        <v>52</v>
      </c>
      <c r="Y2360" t="s">
        <v>52</v>
      </c>
      <c r="Z2360" t="s">
        <v>52</v>
      </c>
      <c r="AA2360" t="s">
        <v>52</v>
      </c>
      <c r="AB2360">
        <v>-75.235249999999994</v>
      </c>
      <c r="AC2360">
        <v>6.5274380000000001</v>
      </c>
      <c r="AD2360" t="s">
        <v>53</v>
      </c>
      <c r="AE2360" t="s">
        <v>105</v>
      </c>
      <c r="AF2360" t="s">
        <v>55</v>
      </c>
    </row>
    <row r="2361" spans="1:32" x14ac:dyDescent="0.25">
      <c r="A2361" t="s">
        <v>19376</v>
      </c>
      <c r="B2361" t="s">
        <v>33</v>
      </c>
      <c r="C2361" t="s">
        <v>34</v>
      </c>
      <c r="D2361" t="s">
        <v>35</v>
      </c>
      <c r="E2361" s="1">
        <v>46226.414305555547</v>
      </c>
      <c r="F2361" t="s">
        <v>19377</v>
      </c>
      <c r="G2361">
        <v>1017218785</v>
      </c>
      <c r="H2361" t="s">
        <v>19378</v>
      </c>
      <c r="I2361" s="2" t="s">
        <v>38</v>
      </c>
      <c r="J2361" s="2" t="s">
        <v>19379</v>
      </c>
      <c r="K2361" t="s">
        <v>19380</v>
      </c>
      <c r="L2361" t="s">
        <v>78</v>
      </c>
      <c r="M2361" t="s">
        <v>19381</v>
      </c>
      <c r="N2361" t="s">
        <v>80</v>
      </c>
      <c r="O2361" t="s">
        <v>125</v>
      </c>
      <c r="P2361" t="s">
        <v>126</v>
      </c>
      <c r="Q2361" t="s">
        <v>83</v>
      </c>
      <c r="R2361" t="s">
        <v>47</v>
      </c>
      <c r="S2361">
        <v>5</v>
      </c>
      <c r="T2361" t="s">
        <v>19382</v>
      </c>
      <c r="U2361" t="s">
        <v>19383</v>
      </c>
      <c r="V2361" t="s">
        <v>4164</v>
      </c>
      <c r="W2361" t="s">
        <v>69</v>
      </c>
      <c r="X2361" t="s">
        <v>52</v>
      </c>
      <c r="Y2361" t="s">
        <v>52</v>
      </c>
      <c r="Z2361" t="s">
        <v>52</v>
      </c>
      <c r="AA2361" t="s">
        <v>52</v>
      </c>
      <c r="AB2361">
        <v>-75.540132080000006</v>
      </c>
      <c r="AC2361">
        <v>6.2439682000000003</v>
      </c>
      <c r="AD2361" t="s">
        <v>53</v>
      </c>
      <c r="AE2361" t="s">
        <v>91</v>
      </c>
      <c r="AF2361" t="s">
        <v>55</v>
      </c>
    </row>
    <row r="2362" spans="1:32" x14ac:dyDescent="0.25">
      <c r="A2362" t="s">
        <v>19384</v>
      </c>
      <c r="B2362" t="s">
        <v>4430</v>
      </c>
      <c r="C2362" t="s">
        <v>34</v>
      </c>
      <c r="D2362" t="s">
        <v>4431</v>
      </c>
      <c r="E2362" s="1">
        <v>46226.41505787037</v>
      </c>
      <c r="F2362" t="s">
        <v>19385</v>
      </c>
      <c r="G2362">
        <v>43033786</v>
      </c>
      <c r="H2362" t="s">
        <v>19386</v>
      </c>
      <c r="I2362" s="2" t="s">
        <v>38</v>
      </c>
      <c r="J2362" s="2" t="s">
        <v>19387</v>
      </c>
      <c r="K2362" t="s">
        <v>19388</v>
      </c>
      <c r="L2362" t="s">
        <v>757</v>
      </c>
      <c r="M2362" t="s">
        <v>19389</v>
      </c>
      <c r="N2362" t="s">
        <v>759</v>
      </c>
      <c r="O2362" t="s">
        <v>4437</v>
      </c>
      <c r="P2362" t="s">
        <v>5104</v>
      </c>
      <c r="Q2362" t="s">
        <v>46</v>
      </c>
      <c r="R2362" t="s">
        <v>47</v>
      </c>
      <c r="S2362">
        <v>14</v>
      </c>
      <c r="T2362" t="s">
        <v>19390</v>
      </c>
      <c r="U2362" t="s">
        <v>19391</v>
      </c>
      <c r="V2362" t="s">
        <v>19392</v>
      </c>
      <c r="W2362" t="s">
        <v>69</v>
      </c>
      <c r="X2362" t="s">
        <v>52</v>
      </c>
      <c r="Y2362" t="s">
        <v>52</v>
      </c>
      <c r="Z2362" t="s">
        <v>52</v>
      </c>
      <c r="AA2362" t="s">
        <v>52</v>
      </c>
      <c r="AB2362">
        <v>-74.95935523</v>
      </c>
      <c r="AC2362">
        <v>6.5992393199999997</v>
      </c>
      <c r="AD2362" t="s">
        <v>53</v>
      </c>
      <c r="AE2362" t="s">
        <v>105</v>
      </c>
      <c r="AF2362" t="s">
        <v>55</v>
      </c>
    </row>
    <row r="2363" spans="1:32" x14ac:dyDescent="0.25">
      <c r="A2363" t="s">
        <v>19393</v>
      </c>
      <c r="B2363" t="s">
        <v>4430</v>
      </c>
      <c r="C2363" t="s">
        <v>34</v>
      </c>
      <c r="D2363" t="s">
        <v>4431</v>
      </c>
      <c r="E2363" s="1">
        <v>46226.415092592593</v>
      </c>
      <c r="F2363" t="s">
        <v>19394</v>
      </c>
      <c r="G2363">
        <v>21610878</v>
      </c>
      <c r="H2363" t="s">
        <v>19395</v>
      </c>
      <c r="I2363" s="2" t="s">
        <v>38</v>
      </c>
      <c r="J2363" s="2" t="s">
        <v>19396</v>
      </c>
      <c r="K2363" t="s">
        <v>19397</v>
      </c>
      <c r="L2363" t="s">
        <v>158</v>
      </c>
      <c r="M2363" t="s">
        <v>19398</v>
      </c>
      <c r="N2363" t="s">
        <v>160</v>
      </c>
      <c r="O2363" t="s">
        <v>4437</v>
      </c>
      <c r="P2363" t="s">
        <v>45</v>
      </c>
      <c r="Q2363" t="s">
        <v>83</v>
      </c>
      <c r="R2363" t="s">
        <v>47</v>
      </c>
      <c r="S2363">
        <v>9</v>
      </c>
      <c r="T2363" t="s">
        <v>19399</v>
      </c>
      <c r="U2363" t="s">
        <v>19391</v>
      </c>
      <c r="V2363" t="s">
        <v>19400</v>
      </c>
      <c r="W2363" t="s">
        <v>69</v>
      </c>
      <c r="X2363" t="s">
        <v>52</v>
      </c>
      <c r="Y2363" t="s">
        <v>52</v>
      </c>
      <c r="Z2363" t="s">
        <v>52</v>
      </c>
      <c r="AA2363" t="s">
        <v>52</v>
      </c>
      <c r="AB2363">
        <v>-76.020093970000005</v>
      </c>
      <c r="AC2363">
        <v>6.7386002700000001</v>
      </c>
      <c r="AD2363" t="s">
        <v>53</v>
      </c>
      <c r="AE2363" t="s">
        <v>54</v>
      </c>
      <c r="AF2363" t="s">
        <v>55</v>
      </c>
    </row>
    <row r="2364" spans="1:32" x14ac:dyDescent="0.25">
      <c r="A2364" t="s">
        <v>19401</v>
      </c>
      <c r="B2364" t="s">
        <v>33</v>
      </c>
      <c r="C2364" t="s">
        <v>34</v>
      </c>
      <c r="D2364" t="s">
        <v>35</v>
      </c>
      <c r="E2364" s="1">
        <v>46226.418252314812</v>
      </c>
      <c r="F2364" t="s">
        <v>19402</v>
      </c>
      <c r="G2364">
        <v>1128439321</v>
      </c>
      <c r="H2364" t="s">
        <v>19403</v>
      </c>
      <c r="I2364" s="2" t="s">
        <v>19404</v>
      </c>
      <c r="J2364" s="2" t="s">
        <v>19405</v>
      </c>
      <c r="K2364" t="s">
        <v>19406</v>
      </c>
      <c r="L2364" t="s">
        <v>78</v>
      </c>
      <c r="M2364" t="s">
        <v>19407</v>
      </c>
      <c r="N2364" t="s">
        <v>80</v>
      </c>
      <c r="O2364" t="s">
        <v>125</v>
      </c>
      <c r="P2364" t="s">
        <v>126</v>
      </c>
      <c r="Q2364" t="s">
        <v>83</v>
      </c>
      <c r="R2364" t="s">
        <v>47</v>
      </c>
      <c r="S2364">
        <v>5</v>
      </c>
      <c r="T2364" t="s">
        <v>19408</v>
      </c>
      <c r="U2364" t="s">
        <v>469</v>
      </c>
      <c r="V2364" t="s">
        <v>470</v>
      </c>
      <c r="W2364" t="s">
        <v>69</v>
      </c>
      <c r="X2364" t="s">
        <v>19409</v>
      </c>
      <c r="Y2364" t="s">
        <v>382</v>
      </c>
      <c r="Z2364" t="s">
        <v>289</v>
      </c>
      <c r="AA2364" t="s">
        <v>19410</v>
      </c>
      <c r="AB2364">
        <v>-75.528568129999996</v>
      </c>
      <c r="AC2364">
        <v>6.22817226</v>
      </c>
      <c r="AD2364" t="s">
        <v>53</v>
      </c>
      <c r="AE2364" t="s">
        <v>91</v>
      </c>
      <c r="AF2364" t="s">
        <v>55</v>
      </c>
    </row>
    <row r="2365" spans="1:32" x14ac:dyDescent="0.25">
      <c r="A2365" t="s">
        <v>19411</v>
      </c>
      <c r="B2365" t="s">
        <v>344</v>
      </c>
      <c r="C2365" t="s">
        <v>34</v>
      </c>
      <c r="D2365" t="s">
        <v>344</v>
      </c>
      <c r="E2365" s="1">
        <v>46226.419525462959</v>
      </c>
      <c r="F2365" t="s">
        <v>19412</v>
      </c>
      <c r="G2365">
        <v>15334464</v>
      </c>
      <c r="H2365" t="s">
        <v>19413</v>
      </c>
      <c r="I2365" s="2" t="s">
        <v>38</v>
      </c>
      <c r="J2365" s="2" t="s">
        <v>19414</v>
      </c>
      <c r="K2365" t="s">
        <v>19415</v>
      </c>
      <c r="L2365" t="s">
        <v>590</v>
      </c>
      <c r="M2365" t="s">
        <v>19416</v>
      </c>
      <c r="N2365" t="s">
        <v>592</v>
      </c>
      <c r="O2365" t="s">
        <v>351</v>
      </c>
      <c r="P2365" t="s">
        <v>1671</v>
      </c>
      <c r="Q2365" t="s">
        <v>46</v>
      </c>
      <c r="R2365" t="s">
        <v>47</v>
      </c>
      <c r="S2365">
        <v>4</v>
      </c>
      <c r="T2365" t="s">
        <v>19417</v>
      </c>
      <c r="U2365" t="s">
        <v>3582</v>
      </c>
      <c r="V2365" t="s">
        <v>3582</v>
      </c>
      <c r="W2365" t="s">
        <v>51</v>
      </c>
      <c r="X2365" t="s">
        <v>52</v>
      </c>
      <c r="Y2365" t="s">
        <v>52</v>
      </c>
      <c r="Z2365" t="s">
        <v>52</v>
      </c>
      <c r="AA2365" t="s">
        <v>52</v>
      </c>
      <c r="AB2365">
        <v>-75.572562340000005</v>
      </c>
      <c r="AC2365">
        <v>5.8968579500000002</v>
      </c>
      <c r="AD2365" t="s">
        <v>53</v>
      </c>
      <c r="AE2365" t="s">
        <v>198</v>
      </c>
      <c r="AF2365" t="s">
        <v>55</v>
      </c>
    </row>
    <row r="2366" spans="1:32" x14ac:dyDescent="0.25">
      <c r="A2366" t="s">
        <v>19418</v>
      </c>
      <c r="B2366" t="s">
        <v>33</v>
      </c>
      <c r="C2366" t="s">
        <v>34</v>
      </c>
      <c r="D2366" t="s">
        <v>33</v>
      </c>
      <c r="E2366" s="1">
        <v>46226.419606481482</v>
      </c>
      <c r="F2366" t="s">
        <v>19419</v>
      </c>
      <c r="G2366">
        <v>21465925</v>
      </c>
      <c r="H2366" t="s">
        <v>19420</v>
      </c>
      <c r="I2366" s="2" t="s">
        <v>38</v>
      </c>
      <c r="J2366" s="2" t="s">
        <v>19421</v>
      </c>
      <c r="K2366" t="s">
        <v>19422</v>
      </c>
      <c r="L2366" t="s">
        <v>979</v>
      </c>
      <c r="M2366" t="s">
        <v>19423</v>
      </c>
      <c r="N2366" t="s">
        <v>981</v>
      </c>
      <c r="O2366" t="s">
        <v>65</v>
      </c>
      <c r="P2366" t="s">
        <v>194</v>
      </c>
      <c r="Q2366" t="s">
        <v>46</v>
      </c>
      <c r="R2366" t="s">
        <v>47</v>
      </c>
      <c r="S2366">
        <v>10</v>
      </c>
      <c r="T2366" t="s">
        <v>19424</v>
      </c>
      <c r="U2366" t="s">
        <v>3582</v>
      </c>
      <c r="V2366" t="s">
        <v>19425</v>
      </c>
      <c r="W2366" t="s">
        <v>69</v>
      </c>
      <c r="X2366" t="s">
        <v>52</v>
      </c>
      <c r="Y2366" t="s">
        <v>52</v>
      </c>
      <c r="Z2366" t="s">
        <v>52</v>
      </c>
      <c r="AA2366" t="s">
        <v>52</v>
      </c>
      <c r="AB2366">
        <v>-75.835178999999997</v>
      </c>
      <c r="AC2366">
        <v>5.6854800000000001</v>
      </c>
      <c r="AD2366" t="s">
        <v>53</v>
      </c>
      <c r="AE2366" t="s">
        <v>198</v>
      </c>
      <c r="AF2366" t="s">
        <v>55</v>
      </c>
    </row>
    <row r="2367" spans="1:32" x14ac:dyDescent="0.25">
      <c r="A2367" t="s">
        <v>19426</v>
      </c>
      <c r="B2367" t="s">
        <v>33</v>
      </c>
      <c r="C2367" t="s">
        <v>34</v>
      </c>
      <c r="D2367" t="s">
        <v>33</v>
      </c>
      <c r="E2367" s="1">
        <v>46226.421064814807</v>
      </c>
      <c r="F2367" t="s">
        <v>19427</v>
      </c>
      <c r="G2367">
        <v>1036397129</v>
      </c>
      <c r="H2367" t="s">
        <v>19428</v>
      </c>
      <c r="I2367" s="2" t="s">
        <v>38</v>
      </c>
      <c r="J2367" s="2" t="s">
        <v>16705</v>
      </c>
      <c r="K2367" t="s">
        <v>19429</v>
      </c>
      <c r="L2367" t="s">
        <v>416</v>
      </c>
      <c r="M2367" t="s">
        <v>19430</v>
      </c>
      <c r="N2367" t="s">
        <v>418</v>
      </c>
      <c r="O2367" t="s">
        <v>65</v>
      </c>
      <c r="P2367" t="s">
        <v>114</v>
      </c>
      <c r="Q2367" t="s">
        <v>83</v>
      </c>
      <c r="R2367" t="s">
        <v>47</v>
      </c>
      <c r="S2367">
        <v>7</v>
      </c>
      <c r="T2367" t="s">
        <v>19431</v>
      </c>
      <c r="U2367" t="s">
        <v>17226</v>
      </c>
      <c r="V2367" t="s">
        <v>13138</v>
      </c>
      <c r="W2367" t="s">
        <v>69</v>
      </c>
      <c r="X2367" t="s">
        <v>52</v>
      </c>
      <c r="Y2367" t="s">
        <v>52</v>
      </c>
      <c r="Z2367" t="s">
        <v>52</v>
      </c>
      <c r="AA2367" t="s">
        <v>52</v>
      </c>
      <c r="AB2367">
        <v>-75.333205399999997</v>
      </c>
      <c r="AC2367">
        <v>6.0932710800000001</v>
      </c>
      <c r="AD2367" t="s">
        <v>53</v>
      </c>
      <c r="AE2367" t="s">
        <v>118</v>
      </c>
      <c r="AF2367" t="s">
        <v>55</v>
      </c>
    </row>
    <row r="2368" spans="1:32" x14ac:dyDescent="0.25">
      <c r="A2368" t="s">
        <v>19432</v>
      </c>
      <c r="B2368" t="s">
        <v>33</v>
      </c>
      <c r="C2368" t="s">
        <v>34</v>
      </c>
      <c r="D2368" t="s">
        <v>33</v>
      </c>
      <c r="E2368" s="1">
        <v>46226.421944444453</v>
      </c>
      <c r="F2368" t="s">
        <v>19433</v>
      </c>
      <c r="G2368">
        <v>1001478457</v>
      </c>
      <c r="H2368" t="s">
        <v>19434</v>
      </c>
      <c r="I2368" s="2" t="s">
        <v>38</v>
      </c>
      <c r="J2368" s="2" t="s">
        <v>19435</v>
      </c>
      <c r="K2368" t="s">
        <v>19436</v>
      </c>
      <c r="L2368" t="s">
        <v>170</v>
      </c>
      <c r="M2368" t="s">
        <v>19437</v>
      </c>
      <c r="N2368" t="s">
        <v>172</v>
      </c>
      <c r="O2368" t="s">
        <v>65</v>
      </c>
      <c r="P2368" t="s">
        <v>114</v>
      </c>
      <c r="Q2368" t="s">
        <v>46</v>
      </c>
      <c r="R2368" t="s">
        <v>47</v>
      </c>
      <c r="S2368">
        <v>10</v>
      </c>
      <c r="T2368" t="s">
        <v>19438</v>
      </c>
      <c r="U2368" t="s">
        <v>19439</v>
      </c>
      <c r="V2368" t="s">
        <v>19440</v>
      </c>
      <c r="W2368" t="s">
        <v>69</v>
      </c>
      <c r="X2368" t="s">
        <v>52</v>
      </c>
      <c r="Y2368" t="s">
        <v>52</v>
      </c>
      <c r="Z2368" t="s">
        <v>52</v>
      </c>
      <c r="AA2368" t="s">
        <v>52</v>
      </c>
      <c r="AB2368">
        <v>-75.388620500000002</v>
      </c>
      <c r="AC2368">
        <v>6.1886911700000002</v>
      </c>
      <c r="AD2368" t="s">
        <v>53</v>
      </c>
      <c r="AE2368" t="s">
        <v>118</v>
      </c>
      <c r="AF2368" t="s">
        <v>55</v>
      </c>
    </row>
    <row r="2369" spans="1:32" x14ac:dyDescent="0.25">
      <c r="A2369" t="s">
        <v>19441</v>
      </c>
      <c r="B2369" t="s">
        <v>33</v>
      </c>
      <c r="C2369" t="s">
        <v>34</v>
      </c>
      <c r="D2369" t="s">
        <v>35</v>
      </c>
      <c r="E2369" s="1">
        <v>46226.425833333327</v>
      </c>
      <c r="F2369" t="s">
        <v>19442</v>
      </c>
      <c r="G2369">
        <v>8105877</v>
      </c>
      <c r="H2369" t="s">
        <v>19443</v>
      </c>
      <c r="I2369" s="2" t="s">
        <v>38</v>
      </c>
      <c r="J2369" s="2" t="s">
        <v>19444</v>
      </c>
      <c r="K2369" t="s">
        <v>19445</v>
      </c>
      <c r="L2369" t="s">
        <v>41</v>
      </c>
      <c r="M2369" t="s">
        <v>19446</v>
      </c>
      <c r="N2369" t="s">
        <v>43</v>
      </c>
      <c r="O2369" t="s">
        <v>125</v>
      </c>
      <c r="P2369" t="s">
        <v>45</v>
      </c>
      <c r="Q2369" t="s">
        <v>46</v>
      </c>
      <c r="R2369" t="s">
        <v>47</v>
      </c>
      <c r="S2369">
        <v>8</v>
      </c>
      <c r="T2369" t="s">
        <v>19447</v>
      </c>
      <c r="U2369" t="s">
        <v>19448</v>
      </c>
      <c r="V2369" t="s">
        <v>12076</v>
      </c>
      <c r="W2369" t="s">
        <v>69</v>
      </c>
      <c r="X2369" t="s">
        <v>52</v>
      </c>
      <c r="Y2369" t="s">
        <v>52</v>
      </c>
      <c r="Z2369" t="s">
        <v>52</v>
      </c>
      <c r="AA2369" t="s">
        <v>52</v>
      </c>
      <c r="AB2369">
        <v>-76.059100999999998</v>
      </c>
      <c r="AC2369">
        <v>6.171405</v>
      </c>
      <c r="AD2369" t="s">
        <v>53</v>
      </c>
      <c r="AE2369" t="s">
        <v>54</v>
      </c>
      <c r="AF2369" t="s">
        <v>55</v>
      </c>
    </row>
    <row r="2370" spans="1:32" x14ac:dyDescent="0.25">
      <c r="A2370" t="s">
        <v>19449</v>
      </c>
      <c r="B2370" t="s">
        <v>33</v>
      </c>
      <c r="C2370" t="s">
        <v>34</v>
      </c>
      <c r="D2370" t="s">
        <v>33</v>
      </c>
      <c r="E2370" s="1">
        <v>46226.426238425927</v>
      </c>
      <c r="F2370" t="s">
        <v>19450</v>
      </c>
      <c r="G2370">
        <v>43157514</v>
      </c>
      <c r="H2370" t="s">
        <v>19451</v>
      </c>
      <c r="I2370" s="2" t="s">
        <v>1485</v>
      </c>
      <c r="J2370" s="2" t="s">
        <v>19452</v>
      </c>
      <c r="K2370" t="s">
        <v>19453</v>
      </c>
      <c r="L2370" t="s">
        <v>78</v>
      </c>
      <c r="M2370" t="s">
        <v>19454</v>
      </c>
      <c r="N2370" t="s">
        <v>80</v>
      </c>
      <c r="O2370" t="s">
        <v>65</v>
      </c>
      <c r="P2370" t="s">
        <v>82</v>
      </c>
      <c r="Q2370" t="s">
        <v>83</v>
      </c>
      <c r="R2370" t="s">
        <v>47</v>
      </c>
      <c r="S2370">
        <v>7</v>
      </c>
      <c r="T2370" t="s">
        <v>19455</v>
      </c>
      <c r="U2370" t="s">
        <v>19448</v>
      </c>
      <c r="V2370" t="s">
        <v>19456</v>
      </c>
      <c r="W2370" t="s">
        <v>69</v>
      </c>
      <c r="X2370" t="s">
        <v>52</v>
      </c>
      <c r="Y2370" t="s">
        <v>52</v>
      </c>
      <c r="Z2370" t="s">
        <v>52</v>
      </c>
      <c r="AA2370" t="s">
        <v>52</v>
      </c>
      <c r="AB2370">
        <v>-75.627587349999999</v>
      </c>
      <c r="AC2370">
        <v>6.2543074499999998</v>
      </c>
      <c r="AD2370" t="s">
        <v>53</v>
      </c>
      <c r="AE2370" t="s">
        <v>91</v>
      </c>
      <c r="AF2370" t="s">
        <v>55</v>
      </c>
    </row>
    <row r="2371" spans="1:32" x14ac:dyDescent="0.25">
      <c r="A2371" t="s">
        <v>19457</v>
      </c>
      <c r="B2371" t="s">
        <v>71</v>
      </c>
      <c r="C2371" t="s">
        <v>34</v>
      </c>
      <c r="D2371" t="s">
        <v>71</v>
      </c>
      <c r="E2371" s="1">
        <v>46226.427719907413</v>
      </c>
      <c r="F2371" t="s">
        <v>19458</v>
      </c>
      <c r="G2371">
        <v>890904996</v>
      </c>
      <c r="H2371" t="s">
        <v>19459</v>
      </c>
      <c r="I2371" s="2" t="s">
        <v>2050</v>
      </c>
      <c r="J2371" s="2" t="s">
        <v>19460</v>
      </c>
      <c r="K2371" t="s">
        <v>19461</v>
      </c>
      <c r="L2371" t="s">
        <v>259</v>
      </c>
      <c r="M2371" t="s">
        <v>19462</v>
      </c>
      <c r="N2371" t="s">
        <v>261</v>
      </c>
      <c r="O2371" t="s">
        <v>149</v>
      </c>
      <c r="P2371" t="s">
        <v>9849</v>
      </c>
      <c r="Q2371" t="s">
        <v>46</v>
      </c>
      <c r="R2371" t="s">
        <v>47</v>
      </c>
      <c r="S2371">
        <v>10</v>
      </c>
      <c r="T2371" t="s">
        <v>19463</v>
      </c>
      <c r="U2371" t="s">
        <v>7567</v>
      </c>
      <c r="V2371" t="s">
        <v>19464</v>
      </c>
      <c r="W2371" t="s">
        <v>69</v>
      </c>
      <c r="X2371" t="s">
        <v>52</v>
      </c>
      <c r="Y2371" t="s">
        <v>52</v>
      </c>
      <c r="Z2371" t="s">
        <v>52</v>
      </c>
      <c r="AA2371" t="s">
        <v>52</v>
      </c>
      <c r="AB2371">
        <v>-75.208835300000004</v>
      </c>
      <c r="AC2371">
        <v>6.2347423300000004</v>
      </c>
      <c r="AD2371" t="s">
        <v>53</v>
      </c>
      <c r="AE2371" t="s">
        <v>118</v>
      </c>
      <c r="AF2371" t="s">
        <v>55</v>
      </c>
    </row>
    <row r="2372" spans="1:32" x14ac:dyDescent="0.25">
      <c r="A2372" t="s">
        <v>19465</v>
      </c>
      <c r="B2372" t="s">
        <v>71</v>
      </c>
      <c r="C2372" t="s">
        <v>34</v>
      </c>
      <c r="D2372" t="s">
        <v>71</v>
      </c>
      <c r="E2372" s="1">
        <v>46226.428379629629</v>
      </c>
      <c r="F2372" t="s">
        <v>19466</v>
      </c>
      <c r="G2372">
        <v>901670354</v>
      </c>
      <c r="H2372" t="s">
        <v>19467</v>
      </c>
      <c r="I2372" s="2" t="s">
        <v>38</v>
      </c>
      <c r="J2372" s="2" t="s">
        <v>19468</v>
      </c>
      <c r="K2372" t="s">
        <v>19469</v>
      </c>
      <c r="L2372" t="s">
        <v>146</v>
      </c>
      <c r="M2372" t="s">
        <v>19470</v>
      </c>
      <c r="N2372" t="s">
        <v>148</v>
      </c>
      <c r="O2372" t="s">
        <v>149</v>
      </c>
      <c r="P2372" t="s">
        <v>45</v>
      </c>
      <c r="Q2372" t="s">
        <v>46</v>
      </c>
      <c r="R2372" t="s">
        <v>47</v>
      </c>
      <c r="S2372">
        <v>10</v>
      </c>
      <c r="T2372" t="s">
        <v>19471</v>
      </c>
      <c r="U2372" t="s">
        <v>8224</v>
      </c>
      <c r="V2372" t="s">
        <v>19472</v>
      </c>
      <c r="W2372" t="s">
        <v>69</v>
      </c>
      <c r="X2372" t="s">
        <v>52</v>
      </c>
      <c r="Y2372" t="s">
        <v>52</v>
      </c>
      <c r="Z2372" t="s">
        <v>52</v>
      </c>
      <c r="AA2372" t="s">
        <v>52</v>
      </c>
      <c r="AB2372">
        <v>-75.818117549999997</v>
      </c>
      <c r="AC2372">
        <v>6.5152047299999998</v>
      </c>
      <c r="AD2372" t="s">
        <v>53</v>
      </c>
      <c r="AE2372" t="s">
        <v>54</v>
      </c>
      <c r="AF2372" t="s">
        <v>55</v>
      </c>
    </row>
    <row r="2373" spans="1:32" x14ac:dyDescent="0.25">
      <c r="A2373" t="s">
        <v>19473</v>
      </c>
      <c r="B2373" t="s">
        <v>344</v>
      </c>
      <c r="C2373" t="s">
        <v>34</v>
      </c>
      <c r="D2373" t="s">
        <v>344</v>
      </c>
      <c r="E2373" s="1">
        <v>46226.428668981483</v>
      </c>
      <c r="F2373" t="s">
        <v>19474</v>
      </c>
      <c r="G2373">
        <v>1033646107</v>
      </c>
      <c r="H2373" t="s">
        <v>19475</v>
      </c>
      <c r="I2373" s="2" t="s">
        <v>38</v>
      </c>
      <c r="J2373" s="2" t="s">
        <v>19476</v>
      </c>
      <c r="K2373" t="s">
        <v>19477</v>
      </c>
      <c r="L2373" t="s">
        <v>940</v>
      </c>
      <c r="M2373" t="s">
        <v>19478</v>
      </c>
      <c r="N2373" t="s">
        <v>942</v>
      </c>
      <c r="O2373" t="s">
        <v>351</v>
      </c>
      <c r="P2373" t="s">
        <v>1671</v>
      </c>
      <c r="Q2373" t="s">
        <v>46</v>
      </c>
      <c r="R2373" t="s">
        <v>47</v>
      </c>
      <c r="S2373">
        <v>4</v>
      </c>
      <c r="T2373" t="s">
        <v>19479</v>
      </c>
      <c r="U2373" t="s">
        <v>19480</v>
      </c>
      <c r="V2373" t="s">
        <v>19480</v>
      </c>
      <c r="W2373" t="s">
        <v>51</v>
      </c>
      <c r="X2373" t="s">
        <v>52</v>
      </c>
      <c r="Y2373" t="s">
        <v>52</v>
      </c>
      <c r="Z2373" t="s">
        <v>52</v>
      </c>
      <c r="AA2373" t="s">
        <v>52</v>
      </c>
      <c r="AB2373">
        <v>-76.035798</v>
      </c>
      <c r="AC2373">
        <v>5.8601140000000003</v>
      </c>
      <c r="AD2373" t="s">
        <v>53</v>
      </c>
      <c r="AE2373" t="s">
        <v>198</v>
      </c>
      <c r="AF2373" t="s">
        <v>55</v>
      </c>
    </row>
    <row r="2374" spans="1:32" x14ac:dyDescent="0.25">
      <c r="A2374" t="s">
        <v>19481</v>
      </c>
      <c r="B2374" t="s">
        <v>33</v>
      </c>
      <c r="C2374" t="s">
        <v>34</v>
      </c>
      <c r="D2374" t="s">
        <v>33</v>
      </c>
      <c r="E2374" s="1">
        <v>46226.43173611111</v>
      </c>
      <c r="F2374" t="s">
        <v>19482</v>
      </c>
      <c r="G2374">
        <v>32508784</v>
      </c>
      <c r="H2374" t="s">
        <v>19483</v>
      </c>
      <c r="I2374" s="2" t="s">
        <v>38</v>
      </c>
      <c r="J2374" s="2" t="s">
        <v>19484</v>
      </c>
      <c r="K2374" t="s">
        <v>19485</v>
      </c>
      <c r="L2374" t="s">
        <v>362</v>
      </c>
      <c r="M2374" t="s">
        <v>19486</v>
      </c>
      <c r="N2374" t="s">
        <v>364</v>
      </c>
      <c r="O2374" t="s">
        <v>65</v>
      </c>
      <c r="P2374" t="s">
        <v>45</v>
      </c>
      <c r="Q2374" t="s">
        <v>46</v>
      </c>
      <c r="R2374" t="s">
        <v>47</v>
      </c>
      <c r="S2374">
        <v>10</v>
      </c>
      <c r="T2374" t="s">
        <v>19487</v>
      </c>
      <c r="U2374" t="s">
        <v>7387</v>
      </c>
      <c r="V2374" t="s">
        <v>7388</v>
      </c>
      <c r="W2374" t="s">
        <v>69</v>
      </c>
      <c r="X2374" t="s">
        <v>52</v>
      </c>
      <c r="Y2374" t="s">
        <v>52</v>
      </c>
      <c r="Z2374" t="s">
        <v>52</v>
      </c>
      <c r="AA2374" t="s">
        <v>52</v>
      </c>
      <c r="AB2374">
        <v>-75.900509920000005</v>
      </c>
      <c r="AC2374">
        <v>6.6746090100000002</v>
      </c>
      <c r="AD2374" t="s">
        <v>53</v>
      </c>
      <c r="AE2374" t="s">
        <v>54</v>
      </c>
      <c r="AF2374" t="s">
        <v>55</v>
      </c>
    </row>
    <row r="2375" spans="1:32" x14ac:dyDescent="0.25">
      <c r="A2375" t="s">
        <v>19488</v>
      </c>
      <c r="B2375" t="s">
        <v>344</v>
      </c>
      <c r="C2375" t="s">
        <v>34</v>
      </c>
      <c r="D2375" t="s">
        <v>344</v>
      </c>
      <c r="E2375" s="1">
        <v>46226.433530092603</v>
      </c>
      <c r="F2375" t="s">
        <v>19489</v>
      </c>
      <c r="G2375">
        <v>71495735</v>
      </c>
      <c r="H2375" t="s">
        <v>19490</v>
      </c>
      <c r="I2375" s="2" t="s">
        <v>38</v>
      </c>
      <c r="J2375" s="2" t="s">
        <v>19491</v>
      </c>
      <c r="K2375" t="s">
        <v>19492</v>
      </c>
      <c r="L2375" t="s">
        <v>3687</v>
      </c>
      <c r="M2375" t="s">
        <v>19493</v>
      </c>
      <c r="N2375" t="s">
        <v>3689</v>
      </c>
      <c r="O2375" t="s">
        <v>351</v>
      </c>
      <c r="P2375" t="s">
        <v>1671</v>
      </c>
      <c r="Q2375" t="s">
        <v>46</v>
      </c>
      <c r="R2375" t="s">
        <v>47</v>
      </c>
      <c r="S2375">
        <v>4</v>
      </c>
      <c r="T2375" t="s">
        <v>19494</v>
      </c>
      <c r="U2375" t="s">
        <v>17303</v>
      </c>
      <c r="V2375" t="s">
        <v>17303</v>
      </c>
      <c r="W2375" t="s">
        <v>51</v>
      </c>
      <c r="X2375" t="s">
        <v>52</v>
      </c>
      <c r="Y2375" t="s">
        <v>52</v>
      </c>
      <c r="Z2375" t="s">
        <v>52</v>
      </c>
      <c r="AA2375" t="s">
        <v>52</v>
      </c>
      <c r="AB2375">
        <v>-75.887501880000002</v>
      </c>
      <c r="AC2375">
        <v>6.1116159300000001</v>
      </c>
      <c r="AD2375" t="s">
        <v>53</v>
      </c>
      <c r="AE2375" t="s">
        <v>198</v>
      </c>
      <c r="AF2375" t="s">
        <v>55</v>
      </c>
    </row>
    <row r="2376" spans="1:32" x14ac:dyDescent="0.25">
      <c r="A2376" t="s">
        <v>19495</v>
      </c>
      <c r="B2376" t="s">
        <v>33</v>
      </c>
      <c r="C2376" t="s">
        <v>34</v>
      </c>
      <c r="D2376" t="s">
        <v>33</v>
      </c>
      <c r="E2376" s="1">
        <v>46226.433541666673</v>
      </c>
      <c r="F2376" t="s">
        <v>19496</v>
      </c>
      <c r="G2376">
        <v>70570025</v>
      </c>
      <c r="H2376" t="s">
        <v>19497</v>
      </c>
      <c r="I2376" s="2" t="s">
        <v>19498</v>
      </c>
      <c r="J2376" s="2" t="s">
        <v>19499</v>
      </c>
      <c r="K2376" t="s">
        <v>19500</v>
      </c>
      <c r="L2376" t="s">
        <v>620</v>
      </c>
      <c r="M2376" t="s">
        <v>19501</v>
      </c>
      <c r="N2376" t="s">
        <v>622</v>
      </c>
      <c r="O2376" t="s">
        <v>65</v>
      </c>
      <c r="P2376" t="s">
        <v>114</v>
      </c>
      <c r="Q2376" t="s">
        <v>46</v>
      </c>
      <c r="R2376" t="s">
        <v>47</v>
      </c>
      <c r="S2376">
        <v>10</v>
      </c>
      <c r="T2376" t="s">
        <v>19502</v>
      </c>
      <c r="U2376" t="s">
        <v>17303</v>
      </c>
      <c r="V2376" t="s">
        <v>19503</v>
      </c>
      <c r="W2376" t="s">
        <v>69</v>
      </c>
      <c r="X2376" t="s">
        <v>52</v>
      </c>
      <c r="Y2376" t="s">
        <v>52</v>
      </c>
      <c r="Z2376" t="s">
        <v>52</v>
      </c>
      <c r="AA2376" t="s">
        <v>52</v>
      </c>
      <c r="AB2376">
        <v>-75.426140770000003</v>
      </c>
      <c r="AC2376">
        <v>6.26168076</v>
      </c>
      <c r="AD2376" t="s">
        <v>53</v>
      </c>
      <c r="AE2376" t="s">
        <v>118</v>
      </c>
      <c r="AF2376" t="s">
        <v>55</v>
      </c>
    </row>
    <row r="2377" spans="1:32" x14ac:dyDescent="0.25">
      <c r="A2377" t="s">
        <v>19504</v>
      </c>
      <c r="B2377" t="s">
        <v>33</v>
      </c>
      <c r="C2377" t="s">
        <v>34</v>
      </c>
      <c r="D2377" t="s">
        <v>33</v>
      </c>
      <c r="E2377" s="1">
        <v>46226.436979166669</v>
      </c>
      <c r="F2377" t="s">
        <v>19505</v>
      </c>
      <c r="G2377">
        <v>1017174150</v>
      </c>
      <c r="H2377" t="s">
        <v>19506</v>
      </c>
      <c r="I2377" s="2" t="s">
        <v>38</v>
      </c>
      <c r="J2377" s="2" t="s">
        <v>19507</v>
      </c>
      <c r="K2377" t="s">
        <v>19508</v>
      </c>
      <c r="L2377" t="s">
        <v>78</v>
      </c>
      <c r="M2377" t="s">
        <v>19509</v>
      </c>
      <c r="N2377" t="s">
        <v>80</v>
      </c>
      <c r="O2377" t="s">
        <v>65</v>
      </c>
      <c r="P2377" t="s">
        <v>82</v>
      </c>
      <c r="Q2377" t="s">
        <v>83</v>
      </c>
      <c r="R2377" t="s">
        <v>47</v>
      </c>
      <c r="S2377">
        <v>7</v>
      </c>
      <c r="T2377" t="s">
        <v>19510</v>
      </c>
      <c r="U2377" t="s">
        <v>6850</v>
      </c>
      <c r="V2377" t="s">
        <v>13211</v>
      </c>
      <c r="W2377" t="s">
        <v>69</v>
      </c>
      <c r="X2377" t="s">
        <v>52</v>
      </c>
      <c r="Y2377" t="s">
        <v>52</v>
      </c>
      <c r="Z2377" t="s">
        <v>52</v>
      </c>
      <c r="AA2377" t="s">
        <v>52</v>
      </c>
      <c r="AB2377">
        <v>-75.627587349999999</v>
      </c>
      <c r="AC2377">
        <v>6.2543074499999998</v>
      </c>
      <c r="AD2377" t="s">
        <v>53</v>
      </c>
      <c r="AE2377" t="s">
        <v>91</v>
      </c>
      <c r="AF2377" t="s">
        <v>55</v>
      </c>
    </row>
    <row r="2378" spans="1:32" x14ac:dyDescent="0.25">
      <c r="A2378" t="s">
        <v>19511</v>
      </c>
      <c r="B2378" t="s">
        <v>344</v>
      </c>
      <c r="C2378" t="s">
        <v>34</v>
      </c>
      <c r="D2378" t="s">
        <v>344</v>
      </c>
      <c r="E2378" s="1">
        <v>46226.438692129632</v>
      </c>
      <c r="F2378" t="s">
        <v>19512</v>
      </c>
      <c r="G2378">
        <v>402564</v>
      </c>
      <c r="H2378" t="s">
        <v>19513</v>
      </c>
      <c r="I2378" s="2" t="s">
        <v>38</v>
      </c>
      <c r="J2378" s="2" t="s">
        <v>19514</v>
      </c>
      <c r="K2378" t="s">
        <v>19515</v>
      </c>
      <c r="L2378" t="s">
        <v>180</v>
      </c>
      <c r="M2378" t="s">
        <v>19516</v>
      </c>
      <c r="N2378" t="s">
        <v>182</v>
      </c>
      <c r="O2378" t="s">
        <v>351</v>
      </c>
      <c r="P2378" t="s">
        <v>623</v>
      </c>
      <c r="Q2378" t="s">
        <v>46</v>
      </c>
      <c r="R2378" t="s">
        <v>47</v>
      </c>
      <c r="S2378">
        <v>4</v>
      </c>
      <c r="T2378" t="s">
        <v>19517</v>
      </c>
      <c r="U2378" t="s">
        <v>19518</v>
      </c>
      <c r="V2378" t="s">
        <v>19518</v>
      </c>
      <c r="W2378" t="s">
        <v>51</v>
      </c>
      <c r="X2378" t="s">
        <v>52</v>
      </c>
      <c r="Y2378" t="s">
        <v>52</v>
      </c>
      <c r="Z2378" t="s">
        <v>52</v>
      </c>
      <c r="AA2378" t="s">
        <v>52</v>
      </c>
      <c r="AB2378">
        <v>-75.313129000000004</v>
      </c>
      <c r="AC2378">
        <v>6.2447010000000001</v>
      </c>
      <c r="AD2378" t="s">
        <v>53</v>
      </c>
      <c r="AE2378" t="s">
        <v>118</v>
      </c>
      <c r="AF2378" t="s">
        <v>55</v>
      </c>
    </row>
    <row r="2379" spans="1:32" x14ac:dyDescent="0.25">
      <c r="A2379" t="s">
        <v>19519</v>
      </c>
      <c r="B2379" t="s">
        <v>33</v>
      </c>
      <c r="C2379" t="s">
        <v>34</v>
      </c>
      <c r="D2379" t="s">
        <v>33</v>
      </c>
      <c r="E2379" s="1">
        <v>46226.441053240742</v>
      </c>
      <c r="F2379" t="s">
        <v>19520</v>
      </c>
      <c r="G2379">
        <v>15536287</v>
      </c>
      <c r="H2379" t="s">
        <v>19521</v>
      </c>
      <c r="I2379" s="2" t="s">
        <v>38</v>
      </c>
      <c r="J2379" s="2" t="s">
        <v>19522</v>
      </c>
      <c r="K2379" t="s">
        <v>19523</v>
      </c>
      <c r="L2379" t="s">
        <v>98</v>
      </c>
      <c r="M2379" t="s">
        <v>19524</v>
      </c>
      <c r="N2379" t="s">
        <v>100</v>
      </c>
      <c r="O2379" t="s">
        <v>65</v>
      </c>
      <c r="P2379" t="s">
        <v>477</v>
      </c>
      <c r="Q2379" t="s">
        <v>83</v>
      </c>
      <c r="R2379" t="s">
        <v>47</v>
      </c>
      <c r="S2379">
        <v>7</v>
      </c>
      <c r="T2379" t="s">
        <v>19525</v>
      </c>
      <c r="U2379" t="s">
        <v>1998</v>
      </c>
      <c r="V2379" t="s">
        <v>1999</v>
      </c>
      <c r="W2379" t="s">
        <v>69</v>
      </c>
      <c r="X2379" t="s">
        <v>52</v>
      </c>
      <c r="Y2379" t="s">
        <v>52</v>
      </c>
      <c r="Z2379" t="s">
        <v>52</v>
      </c>
      <c r="AA2379" t="s">
        <v>52</v>
      </c>
      <c r="AB2379">
        <v>-74.704418469999993</v>
      </c>
      <c r="AC2379">
        <v>7.08463552</v>
      </c>
      <c r="AD2379" t="s">
        <v>53</v>
      </c>
      <c r="AE2379" t="s">
        <v>105</v>
      </c>
      <c r="AF2379" t="s">
        <v>55</v>
      </c>
    </row>
    <row r="2380" spans="1:32" x14ac:dyDescent="0.25">
      <c r="A2380" t="s">
        <v>19526</v>
      </c>
      <c r="B2380" t="s">
        <v>33</v>
      </c>
      <c r="C2380" t="s">
        <v>34</v>
      </c>
      <c r="D2380" t="s">
        <v>33</v>
      </c>
      <c r="E2380" s="1">
        <v>46226.44127314815</v>
      </c>
      <c r="F2380" t="s">
        <v>19527</v>
      </c>
      <c r="G2380">
        <v>43834969</v>
      </c>
      <c r="H2380" t="s">
        <v>19528</v>
      </c>
      <c r="I2380" s="2" t="s">
        <v>38</v>
      </c>
      <c r="J2380" s="2" t="s">
        <v>19529</v>
      </c>
      <c r="K2380" t="s">
        <v>19530</v>
      </c>
      <c r="L2380" t="s">
        <v>1160</v>
      </c>
      <c r="M2380" t="s">
        <v>19531</v>
      </c>
      <c r="N2380" t="s">
        <v>1162</v>
      </c>
      <c r="O2380" t="s">
        <v>65</v>
      </c>
      <c r="P2380" t="s">
        <v>194</v>
      </c>
      <c r="Q2380" t="s">
        <v>46</v>
      </c>
      <c r="R2380" t="s">
        <v>47</v>
      </c>
      <c r="S2380">
        <v>10</v>
      </c>
      <c r="T2380" t="s">
        <v>19532</v>
      </c>
      <c r="U2380" t="s">
        <v>1998</v>
      </c>
      <c r="V2380" t="s">
        <v>19533</v>
      </c>
      <c r="W2380" t="s">
        <v>69</v>
      </c>
      <c r="X2380" t="s">
        <v>52</v>
      </c>
      <c r="Y2380" t="s">
        <v>52</v>
      </c>
      <c r="Z2380" t="s">
        <v>52</v>
      </c>
      <c r="AA2380" t="s">
        <v>52</v>
      </c>
      <c r="AB2380">
        <v>-75.962573320000004</v>
      </c>
      <c r="AC2380">
        <v>6.2313727400000003</v>
      </c>
      <c r="AD2380" t="s">
        <v>53</v>
      </c>
      <c r="AE2380" t="s">
        <v>198</v>
      </c>
      <c r="AF2380" t="s">
        <v>55</v>
      </c>
    </row>
    <row r="2381" spans="1:32" x14ac:dyDescent="0.25">
      <c r="A2381" t="s">
        <v>19534</v>
      </c>
      <c r="B2381" t="s">
        <v>33</v>
      </c>
      <c r="C2381" t="s">
        <v>72</v>
      </c>
      <c r="D2381" t="s">
        <v>33</v>
      </c>
      <c r="E2381" s="1">
        <v>46226.442615740743</v>
      </c>
      <c r="F2381" t="s">
        <v>19535</v>
      </c>
      <c r="G2381">
        <v>43830896</v>
      </c>
      <c r="H2381" t="s">
        <v>19536</v>
      </c>
      <c r="I2381" s="2" t="s">
        <v>19537</v>
      </c>
      <c r="J2381" s="2" t="s">
        <v>76</v>
      </c>
      <c r="K2381" t="s">
        <v>19538</v>
      </c>
      <c r="L2381" t="s">
        <v>374</v>
      </c>
      <c r="M2381" t="s">
        <v>19539</v>
      </c>
      <c r="N2381" t="s">
        <v>376</v>
      </c>
      <c r="O2381" t="s">
        <v>161</v>
      </c>
      <c r="P2381" t="s">
        <v>82</v>
      </c>
      <c r="Q2381" t="s">
        <v>83</v>
      </c>
      <c r="R2381" t="s">
        <v>47</v>
      </c>
      <c r="S2381">
        <v>7</v>
      </c>
      <c r="T2381" t="s">
        <v>19540</v>
      </c>
      <c r="U2381" t="s">
        <v>19541</v>
      </c>
      <c r="V2381" t="s">
        <v>19542</v>
      </c>
      <c r="W2381" t="s">
        <v>69</v>
      </c>
      <c r="X2381" t="s">
        <v>52</v>
      </c>
      <c r="Y2381" t="s">
        <v>52</v>
      </c>
      <c r="Z2381" t="s">
        <v>52</v>
      </c>
      <c r="AA2381" t="s">
        <v>52</v>
      </c>
      <c r="AB2381">
        <v>-75.639877850000005</v>
      </c>
      <c r="AC2381">
        <v>6.1711300800000002</v>
      </c>
      <c r="AD2381" t="s">
        <v>53</v>
      </c>
      <c r="AE2381" t="s">
        <v>91</v>
      </c>
      <c r="AF2381" t="s">
        <v>92</v>
      </c>
    </row>
    <row r="2382" spans="1:32" x14ac:dyDescent="0.25">
      <c r="A2382" t="s">
        <v>19543</v>
      </c>
      <c r="B2382" t="s">
        <v>71</v>
      </c>
      <c r="C2382" t="s">
        <v>34</v>
      </c>
      <c r="D2382" t="s">
        <v>71</v>
      </c>
      <c r="E2382" s="1">
        <v>46226.444374999999</v>
      </c>
      <c r="F2382" t="s">
        <v>19544</v>
      </c>
      <c r="G2382">
        <v>8411835</v>
      </c>
      <c r="H2382" t="s">
        <v>19545</v>
      </c>
      <c r="I2382" s="2" t="s">
        <v>38</v>
      </c>
      <c r="J2382" s="2" t="s">
        <v>19546</v>
      </c>
      <c r="K2382" t="s">
        <v>19547</v>
      </c>
      <c r="L2382" t="s">
        <v>486</v>
      </c>
      <c r="M2382" t="s">
        <v>19548</v>
      </c>
      <c r="N2382" t="s">
        <v>488</v>
      </c>
      <c r="O2382" t="s">
        <v>149</v>
      </c>
      <c r="P2382" t="s">
        <v>45</v>
      </c>
      <c r="Q2382" t="s">
        <v>83</v>
      </c>
      <c r="R2382" t="s">
        <v>47</v>
      </c>
      <c r="S2382">
        <v>7</v>
      </c>
      <c r="T2382" t="s">
        <v>19549</v>
      </c>
      <c r="U2382" t="s">
        <v>6712</v>
      </c>
      <c r="V2382" t="s">
        <v>6713</v>
      </c>
      <c r="W2382" t="s">
        <v>69</v>
      </c>
      <c r="X2382" t="s">
        <v>52</v>
      </c>
      <c r="Y2382" t="s">
        <v>52</v>
      </c>
      <c r="Z2382" t="s">
        <v>52</v>
      </c>
      <c r="AA2382" t="s">
        <v>52</v>
      </c>
      <c r="AB2382">
        <v>-76.266785839999997</v>
      </c>
      <c r="AC2382">
        <v>7.0032179000000001</v>
      </c>
      <c r="AD2382" t="s">
        <v>53</v>
      </c>
      <c r="AE2382" t="s">
        <v>54</v>
      </c>
      <c r="AF2382" t="s">
        <v>55</v>
      </c>
    </row>
    <row r="2383" spans="1:32" x14ac:dyDescent="0.25">
      <c r="A2383" t="s">
        <v>19550</v>
      </c>
      <c r="B2383" t="s">
        <v>4430</v>
      </c>
      <c r="C2383" t="s">
        <v>34</v>
      </c>
      <c r="D2383" t="s">
        <v>4431</v>
      </c>
      <c r="E2383" s="1">
        <v>46226.444699074083</v>
      </c>
      <c r="F2383" t="s">
        <v>19551</v>
      </c>
      <c r="G2383">
        <v>70553490</v>
      </c>
      <c r="H2383" t="s">
        <v>19552</v>
      </c>
      <c r="I2383" s="2" t="s">
        <v>19553</v>
      </c>
      <c r="J2383" s="2" t="s">
        <v>19554</v>
      </c>
      <c r="K2383" t="s">
        <v>19555</v>
      </c>
      <c r="L2383" t="s">
        <v>170</v>
      </c>
      <c r="M2383" t="s">
        <v>19556</v>
      </c>
      <c r="N2383" t="s">
        <v>172</v>
      </c>
      <c r="O2383" t="s">
        <v>4437</v>
      </c>
      <c r="P2383" t="s">
        <v>4438</v>
      </c>
      <c r="Q2383" t="s">
        <v>46</v>
      </c>
      <c r="R2383" t="s">
        <v>47</v>
      </c>
      <c r="S2383">
        <v>14</v>
      </c>
      <c r="T2383" t="s">
        <v>19557</v>
      </c>
      <c r="U2383" t="s">
        <v>19558</v>
      </c>
      <c r="V2383" t="s">
        <v>19559</v>
      </c>
      <c r="W2383" t="s">
        <v>69</v>
      </c>
      <c r="X2383" t="s">
        <v>52</v>
      </c>
      <c r="Y2383" t="s">
        <v>52</v>
      </c>
      <c r="Z2383" t="s">
        <v>52</v>
      </c>
      <c r="AA2383" t="s">
        <v>52</v>
      </c>
      <c r="AB2383">
        <v>-75.404758979999997</v>
      </c>
      <c r="AC2383">
        <v>6.1007489499999998</v>
      </c>
      <c r="AD2383" t="s">
        <v>53</v>
      </c>
      <c r="AE2383" t="s">
        <v>118</v>
      </c>
      <c r="AF2383" t="s">
        <v>55</v>
      </c>
    </row>
    <row r="2384" spans="1:32" x14ac:dyDescent="0.25">
      <c r="A2384" t="s">
        <v>19560</v>
      </c>
      <c r="B2384" t="s">
        <v>33</v>
      </c>
      <c r="C2384" t="s">
        <v>34</v>
      </c>
      <c r="D2384" t="s">
        <v>33</v>
      </c>
      <c r="E2384" s="1">
        <v>46226.446342592593</v>
      </c>
      <c r="F2384" t="s">
        <v>19561</v>
      </c>
      <c r="G2384">
        <v>15429598</v>
      </c>
      <c r="H2384" t="s">
        <v>19562</v>
      </c>
      <c r="I2384" s="2" t="s">
        <v>19563</v>
      </c>
      <c r="J2384" s="2" t="s">
        <v>3913</v>
      </c>
      <c r="K2384" t="s">
        <v>19564</v>
      </c>
      <c r="L2384" t="s">
        <v>170</v>
      </c>
      <c r="M2384" t="s">
        <v>19565</v>
      </c>
      <c r="N2384" t="s">
        <v>172</v>
      </c>
      <c r="O2384" t="s">
        <v>65</v>
      </c>
      <c r="P2384" t="s">
        <v>114</v>
      </c>
      <c r="Q2384" t="s">
        <v>46</v>
      </c>
      <c r="R2384" t="s">
        <v>47</v>
      </c>
      <c r="S2384">
        <v>10</v>
      </c>
      <c r="T2384" t="s">
        <v>19566</v>
      </c>
      <c r="U2384" t="s">
        <v>19567</v>
      </c>
      <c r="V2384" t="s">
        <v>19568</v>
      </c>
      <c r="W2384" t="s">
        <v>69</v>
      </c>
      <c r="X2384" t="s">
        <v>52</v>
      </c>
      <c r="Y2384" t="s">
        <v>52</v>
      </c>
      <c r="Z2384" t="s">
        <v>52</v>
      </c>
      <c r="AA2384" t="s">
        <v>52</v>
      </c>
      <c r="AB2384">
        <v>-75.385304219999995</v>
      </c>
      <c r="AC2384">
        <v>6.1950929700000001</v>
      </c>
      <c r="AD2384" t="s">
        <v>53</v>
      </c>
      <c r="AE2384" t="s">
        <v>118</v>
      </c>
      <c r="AF2384" t="s">
        <v>55</v>
      </c>
    </row>
    <row r="2385" spans="1:32" x14ac:dyDescent="0.25">
      <c r="A2385" t="s">
        <v>19569</v>
      </c>
      <c r="B2385" t="s">
        <v>221</v>
      </c>
      <c r="C2385" t="s">
        <v>34</v>
      </c>
      <c r="D2385" t="s">
        <v>221</v>
      </c>
      <c r="E2385" s="1">
        <v>46226.44767361111</v>
      </c>
      <c r="F2385" t="s">
        <v>19570</v>
      </c>
      <c r="G2385">
        <v>98505109</v>
      </c>
      <c r="H2385" t="s">
        <v>19571</v>
      </c>
      <c r="I2385" s="2" t="s">
        <v>38</v>
      </c>
      <c r="J2385" s="2" t="s">
        <v>19572</v>
      </c>
      <c r="K2385" t="s">
        <v>19573</v>
      </c>
      <c r="L2385" t="s">
        <v>4094</v>
      </c>
      <c r="M2385" t="s">
        <v>19574</v>
      </c>
      <c r="N2385" t="s">
        <v>4096</v>
      </c>
      <c r="O2385" t="s">
        <v>227</v>
      </c>
      <c r="P2385" t="s">
        <v>477</v>
      </c>
      <c r="Q2385" t="s">
        <v>83</v>
      </c>
      <c r="R2385" t="s">
        <v>47</v>
      </c>
      <c r="S2385">
        <v>11</v>
      </c>
      <c r="T2385" t="s">
        <v>19575</v>
      </c>
      <c r="U2385" t="s">
        <v>19576</v>
      </c>
      <c r="V2385" t="s">
        <v>8911</v>
      </c>
      <c r="W2385" t="s">
        <v>69</v>
      </c>
      <c r="X2385" t="s">
        <v>52</v>
      </c>
      <c r="Y2385" t="s">
        <v>52</v>
      </c>
      <c r="Z2385" t="s">
        <v>52</v>
      </c>
      <c r="AA2385" t="s">
        <v>52</v>
      </c>
      <c r="AB2385">
        <v>-74.582554999999999</v>
      </c>
      <c r="AC2385">
        <v>6.188428</v>
      </c>
      <c r="AD2385" t="s">
        <v>53</v>
      </c>
      <c r="AE2385" t="s">
        <v>105</v>
      </c>
      <c r="AF2385" t="s">
        <v>55</v>
      </c>
    </row>
    <row r="2386" spans="1:32" x14ac:dyDescent="0.25">
      <c r="A2386" t="s">
        <v>19577</v>
      </c>
      <c r="B2386" t="s">
        <v>71</v>
      </c>
      <c r="C2386" t="s">
        <v>34</v>
      </c>
      <c r="D2386" t="s">
        <v>71</v>
      </c>
      <c r="E2386" s="1">
        <v>46226.44798611111</v>
      </c>
      <c r="F2386" t="s">
        <v>19578</v>
      </c>
      <c r="G2386">
        <v>901771550</v>
      </c>
      <c r="H2386" t="s">
        <v>19579</v>
      </c>
      <c r="I2386" s="2" t="s">
        <v>38</v>
      </c>
      <c r="J2386" s="2" t="s">
        <v>19580</v>
      </c>
      <c r="K2386" t="s">
        <v>19581</v>
      </c>
      <c r="L2386" t="s">
        <v>726</v>
      </c>
      <c r="M2386" t="s">
        <v>19582</v>
      </c>
      <c r="N2386" t="s">
        <v>728</v>
      </c>
      <c r="O2386" t="s">
        <v>149</v>
      </c>
      <c r="P2386" t="s">
        <v>45</v>
      </c>
      <c r="Q2386" t="s">
        <v>46</v>
      </c>
      <c r="R2386" t="s">
        <v>47</v>
      </c>
      <c r="S2386">
        <v>10</v>
      </c>
      <c r="T2386" t="s">
        <v>19583</v>
      </c>
      <c r="U2386" t="s">
        <v>19584</v>
      </c>
      <c r="V2386" t="s">
        <v>19585</v>
      </c>
      <c r="W2386" t="s">
        <v>69</v>
      </c>
      <c r="X2386" t="s">
        <v>52</v>
      </c>
      <c r="Y2386" t="s">
        <v>52</v>
      </c>
      <c r="Z2386" t="s">
        <v>52</v>
      </c>
      <c r="AA2386" t="s">
        <v>52</v>
      </c>
      <c r="AB2386">
        <v>-75.720870529999999</v>
      </c>
      <c r="AC2386">
        <v>6.4555481800000001</v>
      </c>
      <c r="AD2386" t="s">
        <v>53</v>
      </c>
      <c r="AE2386" t="s">
        <v>54</v>
      </c>
      <c r="AF2386" t="s">
        <v>55</v>
      </c>
    </row>
    <row r="2387" spans="1:32" x14ac:dyDescent="0.25">
      <c r="A2387" t="s">
        <v>19586</v>
      </c>
      <c r="B2387" t="s">
        <v>344</v>
      </c>
      <c r="C2387" t="s">
        <v>34</v>
      </c>
      <c r="D2387" t="s">
        <v>344</v>
      </c>
      <c r="E2387" s="1">
        <v>46226.449444444443</v>
      </c>
      <c r="F2387" t="s">
        <v>19587</v>
      </c>
      <c r="G2387">
        <v>1053777841</v>
      </c>
      <c r="H2387" t="s">
        <v>19588</v>
      </c>
      <c r="I2387" s="2" t="s">
        <v>38</v>
      </c>
      <c r="J2387" s="2" t="s">
        <v>19589</v>
      </c>
      <c r="K2387" t="s">
        <v>19590</v>
      </c>
      <c r="L2387" t="s">
        <v>78</v>
      </c>
      <c r="M2387" t="s">
        <v>19591</v>
      </c>
      <c r="N2387" t="s">
        <v>80</v>
      </c>
      <c r="O2387" t="s">
        <v>351</v>
      </c>
      <c r="P2387" t="s">
        <v>352</v>
      </c>
      <c r="Q2387" t="s">
        <v>83</v>
      </c>
      <c r="R2387" t="s">
        <v>47</v>
      </c>
      <c r="S2387">
        <v>4</v>
      </c>
      <c r="T2387" t="s">
        <v>19592</v>
      </c>
      <c r="U2387" t="s">
        <v>4746</v>
      </c>
      <c r="V2387" t="s">
        <v>4746</v>
      </c>
      <c r="W2387" t="s">
        <v>51</v>
      </c>
      <c r="X2387" t="s">
        <v>52</v>
      </c>
      <c r="Y2387" t="s">
        <v>52</v>
      </c>
      <c r="Z2387" t="s">
        <v>52</v>
      </c>
      <c r="AA2387" t="s">
        <v>52</v>
      </c>
      <c r="AB2387">
        <v>-75.572481999999994</v>
      </c>
      <c r="AC2387">
        <v>6.2231480000000001</v>
      </c>
      <c r="AD2387" t="s">
        <v>53</v>
      </c>
      <c r="AE2387" t="s">
        <v>91</v>
      </c>
      <c r="AF2387" t="s">
        <v>55</v>
      </c>
    </row>
    <row r="2388" spans="1:32" x14ac:dyDescent="0.25">
      <c r="A2388" t="s">
        <v>19593</v>
      </c>
      <c r="B2388" t="s">
        <v>71</v>
      </c>
      <c r="C2388" t="s">
        <v>34</v>
      </c>
      <c r="D2388" t="s">
        <v>71</v>
      </c>
      <c r="E2388" s="1">
        <v>46226.449641203697</v>
      </c>
      <c r="F2388" t="s">
        <v>19594</v>
      </c>
      <c r="G2388">
        <v>890904996</v>
      </c>
      <c r="H2388" t="s">
        <v>19459</v>
      </c>
      <c r="I2388" s="2" t="s">
        <v>2050</v>
      </c>
      <c r="J2388" s="2" t="s">
        <v>19460</v>
      </c>
      <c r="K2388" t="s">
        <v>19595</v>
      </c>
      <c r="L2388" t="s">
        <v>259</v>
      </c>
      <c r="M2388" t="s">
        <v>19596</v>
      </c>
      <c r="N2388" t="s">
        <v>261</v>
      </c>
      <c r="O2388" t="s">
        <v>149</v>
      </c>
      <c r="P2388" t="s">
        <v>9849</v>
      </c>
      <c r="Q2388" t="s">
        <v>46</v>
      </c>
      <c r="R2388" t="s">
        <v>47</v>
      </c>
      <c r="S2388">
        <v>10</v>
      </c>
      <c r="T2388" t="s">
        <v>19597</v>
      </c>
      <c r="U2388" t="s">
        <v>4746</v>
      </c>
      <c r="V2388" t="s">
        <v>4747</v>
      </c>
      <c r="W2388" t="s">
        <v>69</v>
      </c>
      <c r="X2388" t="s">
        <v>52</v>
      </c>
      <c r="Y2388" t="s">
        <v>52</v>
      </c>
      <c r="Z2388" t="s">
        <v>52</v>
      </c>
      <c r="AA2388" t="s">
        <v>52</v>
      </c>
      <c r="AB2388">
        <v>-75.202798999999999</v>
      </c>
      <c r="AC2388">
        <v>6.2380110000000002</v>
      </c>
      <c r="AD2388" t="s">
        <v>53</v>
      </c>
      <c r="AE2388" t="s">
        <v>118</v>
      </c>
      <c r="AF2388" t="s">
        <v>55</v>
      </c>
    </row>
    <row r="2389" spans="1:32" x14ac:dyDescent="0.25">
      <c r="A2389" t="s">
        <v>19598</v>
      </c>
      <c r="B2389" t="s">
        <v>4430</v>
      </c>
      <c r="C2389" t="s">
        <v>34</v>
      </c>
      <c r="D2389" t="s">
        <v>4431</v>
      </c>
      <c r="E2389" s="1">
        <v>46226.44971064815</v>
      </c>
      <c r="F2389" t="s">
        <v>19599</v>
      </c>
      <c r="G2389">
        <v>717599633</v>
      </c>
      <c r="H2389" t="s">
        <v>19600</v>
      </c>
      <c r="I2389" s="2" t="s">
        <v>38</v>
      </c>
      <c r="J2389" s="2" t="s">
        <v>19601</v>
      </c>
      <c r="K2389" t="s">
        <v>19602</v>
      </c>
      <c r="L2389" t="s">
        <v>78</v>
      </c>
      <c r="M2389" t="s">
        <v>19603</v>
      </c>
      <c r="N2389" t="s">
        <v>80</v>
      </c>
      <c r="O2389" t="s">
        <v>4437</v>
      </c>
      <c r="P2389" t="s">
        <v>6331</v>
      </c>
      <c r="Q2389" t="s">
        <v>83</v>
      </c>
      <c r="R2389" t="s">
        <v>47</v>
      </c>
      <c r="S2389">
        <v>9</v>
      </c>
      <c r="T2389" t="s">
        <v>19604</v>
      </c>
      <c r="U2389" t="s">
        <v>4746</v>
      </c>
      <c r="V2389" t="s">
        <v>19605</v>
      </c>
      <c r="W2389" t="s">
        <v>69</v>
      </c>
      <c r="X2389" t="s">
        <v>52</v>
      </c>
      <c r="Y2389" t="s">
        <v>52</v>
      </c>
      <c r="Z2389" t="s">
        <v>52</v>
      </c>
      <c r="AA2389" t="s">
        <v>52</v>
      </c>
      <c r="AB2389">
        <v>-75.600795529999999</v>
      </c>
      <c r="AC2389">
        <v>6.2728630799999996</v>
      </c>
      <c r="AD2389" t="s">
        <v>53</v>
      </c>
      <c r="AE2389" t="s">
        <v>91</v>
      </c>
      <c r="AF2389" t="s">
        <v>55</v>
      </c>
    </row>
    <row r="2390" spans="1:32" x14ac:dyDescent="0.25">
      <c r="A2390" t="s">
        <v>19606</v>
      </c>
      <c r="B2390" t="s">
        <v>33</v>
      </c>
      <c r="C2390" t="s">
        <v>72</v>
      </c>
      <c r="D2390" t="s">
        <v>33</v>
      </c>
      <c r="E2390" s="1">
        <v>46226.450671296298</v>
      </c>
      <c r="F2390" t="s">
        <v>19607</v>
      </c>
      <c r="G2390">
        <v>43830896</v>
      </c>
      <c r="H2390" t="s">
        <v>19536</v>
      </c>
      <c r="I2390" s="2" t="s">
        <v>19537</v>
      </c>
      <c r="J2390" s="2" t="s">
        <v>76</v>
      </c>
      <c r="K2390" t="s">
        <v>19608</v>
      </c>
      <c r="L2390" t="s">
        <v>374</v>
      </c>
      <c r="M2390" t="s">
        <v>19609</v>
      </c>
      <c r="N2390" t="s">
        <v>376</v>
      </c>
      <c r="O2390" t="s">
        <v>161</v>
      </c>
      <c r="P2390" t="s">
        <v>82</v>
      </c>
      <c r="Q2390" t="s">
        <v>83</v>
      </c>
      <c r="R2390" t="s">
        <v>47</v>
      </c>
      <c r="S2390">
        <v>7</v>
      </c>
      <c r="T2390" t="s">
        <v>19610</v>
      </c>
      <c r="U2390" t="s">
        <v>13312</v>
      </c>
      <c r="V2390" t="s">
        <v>13311</v>
      </c>
      <c r="W2390" t="s">
        <v>69</v>
      </c>
      <c r="X2390" t="s">
        <v>52</v>
      </c>
      <c r="Y2390" t="s">
        <v>52</v>
      </c>
      <c r="Z2390" t="s">
        <v>52</v>
      </c>
      <c r="AA2390" t="s">
        <v>52</v>
      </c>
      <c r="AB2390">
        <v>-75.639877850000005</v>
      </c>
      <c r="AC2390">
        <v>6.1711300800000002</v>
      </c>
      <c r="AD2390" t="s">
        <v>53</v>
      </c>
      <c r="AE2390" t="s">
        <v>91</v>
      </c>
      <c r="AF2390" t="s">
        <v>92</v>
      </c>
    </row>
    <row r="2391" spans="1:32" x14ac:dyDescent="0.25">
      <c r="A2391" t="s">
        <v>19611</v>
      </c>
      <c r="B2391" t="s">
        <v>71</v>
      </c>
      <c r="C2391" t="s">
        <v>34</v>
      </c>
      <c r="D2391" t="s">
        <v>71</v>
      </c>
      <c r="E2391" s="1">
        <v>46226.451782407406</v>
      </c>
      <c r="F2391" t="s">
        <v>19612</v>
      </c>
      <c r="G2391">
        <v>890904996</v>
      </c>
      <c r="H2391" t="s">
        <v>19459</v>
      </c>
      <c r="I2391" s="2" t="s">
        <v>2050</v>
      </c>
      <c r="J2391" s="2" t="s">
        <v>19460</v>
      </c>
      <c r="K2391" t="s">
        <v>19613</v>
      </c>
      <c r="L2391" t="s">
        <v>259</v>
      </c>
      <c r="M2391" t="s">
        <v>19614</v>
      </c>
      <c r="N2391" t="s">
        <v>261</v>
      </c>
      <c r="O2391" t="s">
        <v>149</v>
      </c>
      <c r="P2391" t="s">
        <v>9849</v>
      </c>
      <c r="Q2391" t="s">
        <v>46</v>
      </c>
      <c r="R2391" t="s">
        <v>47</v>
      </c>
      <c r="S2391">
        <v>10</v>
      </c>
      <c r="T2391" t="s">
        <v>19615</v>
      </c>
      <c r="U2391" t="s">
        <v>10884</v>
      </c>
      <c r="V2391" t="s">
        <v>19616</v>
      </c>
      <c r="W2391" t="s">
        <v>69</v>
      </c>
      <c r="X2391" t="s">
        <v>52</v>
      </c>
      <c r="Y2391" t="s">
        <v>52</v>
      </c>
      <c r="Z2391" t="s">
        <v>52</v>
      </c>
      <c r="AA2391" t="s">
        <v>52</v>
      </c>
      <c r="AB2391">
        <v>-75.204455999999993</v>
      </c>
      <c r="AC2391">
        <v>6.2411139999999996</v>
      </c>
      <c r="AD2391" t="s">
        <v>53</v>
      </c>
      <c r="AE2391" t="s">
        <v>118</v>
      </c>
      <c r="AF2391" t="s">
        <v>55</v>
      </c>
    </row>
    <row r="2392" spans="1:32" x14ac:dyDescent="0.25">
      <c r="A2392" t="s">
        <v>19617</v>
      </c>
      <c r="B2392" t="s">
        <v>33</v>
      </c>
      <c r="C2392" t="s">
        <v>34</v>
      </c>
      <c r="D2392" t="s">
        <v>33</v>
      </c>
      <c r="E2392" s="1">
        <v>46226.453356481477</v>
      </c>
      <c r="F2392" t="s">
        <v>19618</v>
      </c>
      <c r="G2392">
        <v>70120448</v>
      </c>
      <c r="H2392" t="s">
        <v>19619</v>
      </c>
      <c r="I2392" s="2" t="s">
        <v>38</v>
      </c>
      <c r="J2392" s="2" t="s">
        <v>19620</v>
      </c>
      <c r="K2392" t="s">
        <v>19621</v>
      </c>
      <c r="L2392" t="s">
        <v>1911</v>
      </c>
      <c r="M2392" t="s">
        <v>19622</v>
      </c>
      <c r="N2392" t="s">
        <v>1913</v>
      </c>
      <c r="O2392" t="s">
        <v>65</v>
      </c>
      <c r="P2392" t="s">
        <v>114</v>
      </c>
      <c r="Q2392" t="s">
        <v>46</v>
      </c>
      <c r="R2392" t="s">
        <v>47</v>
      </c>
      <c r="S2392">
        <v>10</v>
      </c>
      <c r="T2392" t="s">
        <v>19623</v>
      </c>
      <c r="U2392" t="s">
        <v>185</v>
      </c>
      <c r="V2392" t="s">
        <v>184</v>
      </c>
      <c r="W2392" t="s">
        <v>69</v>
      </c>
      <c r="X2392" t="s">
        <v>52</v>
      </c>
      <c r="Y2392" t="s">
        <v>52</v>
      </c>
      <c r="Z2392" t="s">
        <v>52</v>
      </c>
      <c r="AA2392" t="s">
        <v>52</v>
      </c>
      <c r="AB2392">
        <v>-75.201071999999996</v>
      </c>
      <c r="AC2392">
        <v>6.3743980000000002</v>
      </c>
      <c r="AD2392" t="s">
        <v>53</v>
      </c>
      <c r="AE2392" t="s">
        <v>118</v>
      </c>
      <c r="AF2392" t="s">
        <v>55</v>
      </c>
    </row>
    <row r="2393" spans="1:32" x14ac:dyDescent="0.25">
      <c r="A2393" t="s">
        <v>19624</v>
      </c>
      <c r="B2393" t="s">
        <v>344</v>
      </c>
      <c r="C2393" t="s">
        <v>34</v>
      </c>
      <c r="D2393" t="s">
        <v>344</v>
      </c>
      <c r="E2393" s="1">
        <v>46226.454236111109</v>
      </c>
      <c r="F2393" t="s">
        <v>19625</v>
      </c>
      <c r="G2393">
        <v>1039288386</v>
      </c>
      <c r="H2393" t="s">
        <v>19626</v>
      </c>
      <c r="I2393" s="2" t="s">
        <v>19627</v>
      </c>
      <c r="J2393" s="2" t="s">
        <v>19628</v>
      </c>
      <c r="K2393" t="s">
        <v>19629</v>
      </c>
      <c r="L2393" t="s">
        <v>486</v>
      </c>
      <c r="M2393" t="s">
        <v>19630</v>
      </c>
      <c r="N2393" t="s">
        <v>488</v>
      </c>
      <c r="O2393" t="s">
        <v>351</v>
      </c>
      <c r="P2393" t="s">
        <v>45</v>
      </c>
      <c r="Q2393" t="s">
        <v>83</v>
      </c>
      <c r="R2393" t="s">
        <v>47</v>
      </c>
      <c r="S2393">
        <v>4</v>
      </c>
      <c r="T2393" t="s">
        <v>19631</v>
      </c>
      <c r="U2393" t="s">
        <v>196</v>
      </c>
      <c r="V2393" t="s">
        <v>196</v>
      </c>
      <c r="W2393" t="s">
        <v>51</v>
      </c>
      <c r="X2393" t="s">
        <v>52</v>
      </c>
      <c r="Y2393" t="s">
        <v>52</v>
      </c>
      <c r="Z2393" t="s">
        <v>52</v>
      </c>
      <c r="AA2393" t="s">
        <v>52</v>
      </c>
      <c r="AB2393">
        <v>-76.266785839999997</v>
      </c>
      <c r="AC2393">
        <v>7.0032179000000001</v>
      </c>
      <c r="AD2393" t="s">
        <v>53</v>
      </c>
      <c r="AE2393" t="s">
        <v>54</v>
      </c>
      <c r="AF2393" t="s">
        <v>55</v>
      </c>
    </row>
    <row r="2394" spans="1:32" x14ac:dyDescent="0.25">
      <c r="A2394" t="s">
        <v>19632</v>
      </c>
      <c r="B2394" t="s">
        <v>33</v>
      </c>
      <c r="C2394" t="s">
        <v>72</v>
      </c>
      <c r="D2394" t="s">
        <v>33</v>
      </c>
      <c r="E2394" s="1">
        <v>46226.454282407409</v>
      </c>
      <c r="F2394" t="s">
        <v>19633</v>
      </c>
      <c r="G2394">
        <v>43830896</v>
      </c>
      <c r="H2394" t="s">
        <v>19536</v>
      </c>
      <c r="I2394" s="2" t="s">
        <v>19537</v>
      </c>
      <c r="J2394" s="2" t="s">
        <v>76</v>
      </c>
      <c r="K2394" t="s">
        <v>19634</v>
      </c>
      <c r="L2394" t="s">
        <v>374</v>
      </c>
      <c r="M2394" t="s">
        <v>19635</v>
      </c>
      <c r="N2394" t="s">
        <v>376</v>
      </c>
      <c r="O2394" t="s">
        <v>161</v>
      </c>
      <c r="P2394" t="s">
        <v>82</v>
      </c>
      <c r="Q2394" t="s">
        <v>83</v>
      </c>
      <c r="R2394" t="s">
        <v>47</v>
      </c>
      <c r="S2394">
        <v>7</v>
      </c>
      <c r="T2394" t="s">
        <v>19636</v>
      </c>
      <c r="U2394" t="s">
        <v>196</v>
      </c>
      <c r="V2394" t="s">
        <v>3716</v>
      </c>
      <c r="W2394" t="s">
        <v>69</v>
      </c>
      <c r="X2394" t="s">
        <v>52</v>
      </c>
      <c r="Y2394" t="s">
        <v>52</v>
      </c>
      <c r="Z2394" t="s">
        <v>52</v>
      </c>
      <c r="AA2394" t="s">
        <v>52</v>
      </c>
      <c r="AB2394">
        <v>-75.639877850000005</v>
      </c>
      <c r="AC2394">
        <v>6.1711300800000002</v>
      </c>
      <c r="AD2394" t="s">
        <v>53</v>
      </c>
      <c r="AE2394" t="s">
        <v>91</v>
      </c>
      <c r="AF2394" t="s">
        <v>92</v>
      </c>
    </row>
    <row r="2395" spans="1:32" x14ac:dyDescent="0.25">
      <c r="A2395" t="s">
        <v>19637</v>
      </c>
      <c r="B2395" t="s">
        <v>4430</v>
      </c>
      <c r="C2395" t="s">
        <v>34</v>
      </c>
      <c r="D2395" t="s">
        <v>4431</v>
      </c>
      <c r="E2395" s="1">
        <v>46226.454282407409</v>
      </c>
      <c r="F2395" t="s">
        <v>19633</v>
      </c>
      <c r="G2395">
        <v>21627298</v>
      </c>
      <c r="H2395" t="s">
        <v>19638</v>
      </c>
      <c r="I2395" s="2" t="s">
        <v>38</v>
      </c>
      <c r="J2395" s="2" t="s">
        <v>19639</v>
      </c>
      <c r="K2395" t="s">
        <v>19640</v>
      </c>
      <c r="L2395" t="s">
        <v>416</v>
      </c>
      <c r="M2395" t="s">
        <v>19641</v>
      </c>
      <c r="N2395" t="s">
        <v>418</v>
      </c>
      <c r="O2395" t="s">
        <v>4437</v>
      </c>
      <c r="P2395" t="s">
        <v>4438</v>
      </c>
      <c r="Q2395" t="s">
        <v>83</v>
      </c>
      <c r="R2395" t="s">
        <v>47</v>
      </c>
      <c r="S2395">
        <v>9</v>
      </c>
      <c r="T2395" t="s">
        <v>19642</v>
      </c>
      <c r="U2395" t="s">
        <v>196</v>
      </c>
      <c r="V2395" t="s">
        <v>5819</v>
      </c>
      <c r="W2395" t="s">
        <v>69</v>
      </c>
      <c r="X2395" t="s">
        <v>52</v>
      </c>
      <c r="Y2395" t="s">
        <v>52</v>
      </c>
      <c r="Z2395" t="s">
        <v>52</v>
      </c>
      <c r="AA2395" t="s">
        <v>52</v>
      </c>
      <c r="AB2395">
        <v>-75.337061700000007</v>
      </c>
      <c r="AC2395">
        <v>6.0848083800000001</v>
      </c>
      <c r="AD2395" t="s">
        <v>53</v>
      </c>
      <c r="AE2395" t="s">
        <v>118</v>
      </c>
      <c r="AF2395" t="s">
        <v>55</v>
      </c>
    </row>
    <row r="2396" spans="1:32" x14ac:dyDescent="0.25">
      <c r="A2396" t="s">
        <v>19643</v>
      </c>
      <c r="B2396" t="s">
        <v>4430</v>
      </c>
      <c r="C2396" t="s">
        <v>34</v>
      </c>
      <c r="D2396" t="s">
        <v>4431</v>
      </c>
      <c r="E2396" s="1">
        <v>46226.456666666672</v>
      </c>
      <c r="F2396" t="s">
        <v>19644</v>
      </c>
      <c r="G2396">
        <v>21447394</v>
      </c>
      <c r="H2396" t="s">
        <v>19645</v>
      </c>
      <c r="I2396" s="2" t="s">
        <v>38</v>
      </c>
      <c r="J2396" s="2" t="s">
        <v>19646</v>
      </c>
      <c r="K2396" t="s">
        <v>19647</v>
      </c>
      <c r="L2396" t="s">
        <v>3453</v>
      </c>
      <c r="M2396" t="s">
        <v>19648</v>
      </c>
      <c r="N2396" t="s">
        <v>3455</v>
      </c>
      <c r="O2396" t="s">
        <v>4437</v>
      </c>
      <c r="P2396" t="s">
        <v>5104</v>
      </c>
      <c r="Q2396" t="s">
        <v>83</v>
      </c>
      <c r="R2396" t="s">
        <v>47</v>
      </c>
      <c r="S2396">
        <v>9</v>
      </c>
      <c r="T2396" t="s">
        <v>19649</v>
      </c>
      <c r="U2396" t="s">
        <v>19650</v>
      </c>
      <c r="V2396" t="s">
        <v>19651</v>
      </c>
      <c r="W2396" t="s">
        <v>69</v>
      </c>
      <c r="X2396" t="s">
        <v>52</v>
      </c>
      <c r="Y2396" t="s">
        <v>52</v>
      </c>
      <c r="Z2396" t="s">
        <v>52</v>
      </c>
      <c r="AA2396" t="s">
        <v>52</v>
      </c>
      <c r="AB2396">
        <v>-75.07139153</v>
      </c>
      <c r="AC2396">
        <v>6.9058459299999999</v>
      </c>
      <c r="AD2396" t="s">
        <v>53</v>
      </c>
      <c r="AE2396" t="s">
        <v>105</v>
      </c>
      <c r="AF2396" t="s">
        <v>55</v>
      </c>
    </row>
    <row r="2397" spans="1:32" x14ac:dyDescent="0.25">
      <c r="A2397" t="s">
        <v>19652</v>
      </c>
      <c r="B2397" t="s">
        <v>33</v>
      </c>
      <c r="C2397" t="s">
        <v>72</v>
      </c>
      <c r="D2397" t="s">
        <v>33</v>
      </c>
      <c r="E2397" s="1">
        <v>46226.458090277767</v>
      </c>
      <c r="F2397" t="s">
        <v>19653</v>
      </c>
      <c r="G2397">
        <v>43830896</v>
      </c>
      <c r="H2397" t="s">
        <v>19536</v>
      </c>
      <c r="I2397" s="2" t="s">
        <v>19537</v>
      </c>
      <c r="J2397" s="2" t="s">
        <v>76</v>
      </c>
      <c r="K2397" t="s">
        <v>19654</v>
      </c>
      <c r="L2397" t="s">
        <v>374</v>
      </c>
      <c r="M2397" t="s">
        <v>19655</v>
      </c>
      <c r="N2397" t="s">
        <v>376</v>
      </c>
      <c r="O2397" t="s">
        <v>161</v>
      </c>
      <c r="P2397" t="s">
        <v>82</v>
      </c>
      <c r="Q2397" t="s">
        <v>83</v>
      </c>
      <c r="R2397" t="s">
        <v>47</v>
      </c>
      <c r="S2397">
        <v>7</v>
      </c>
      <c r="T2397" t="s">
        <v>19656</v>
      </c>
      <c r="U2397" t="s">
        <v>13360</v>
      </c>
      <c r="V2397" t="s">
        <v>5129</v>
      </c>
      <c r="W2397" t="s">
        <v>69</v>
      </c>
      <c r="X2397" t="s">
        <v>52</v>
      </c>
      <c r="Y2397" t="s">
        <v>52</v>
      </c>
      <c r="Z2397" t="s">
        <v>52</v>
      </c>
      <c r="AA2397" t="s">
        <v>52</v>
      </c>
      <c r="AB2397">
        <v>-75.639877850000005</v>
      </c>
      <c r="AC2397">
        <v>6.1711300800000002</v>
      </c>
      <c r="AD2397" t="s">
        <v>53</v>
      </c>
      <c r="AE2397" t="s">
        <v>91</v>
      </c>
      <c r="AF2397" t="s">
        <v>92</v>
      </c>
    </row>
    <row r="2398" spans="1:32" x14ac:dyDescent="0.25">
      <c r="A2398" t="s">
        <v>19657</v>
      </c>
      <c r="B2398" t="s">
        <v>33</v>
      </c>
      <c r="C2398" t="s">
        <v>34</v>
      </c>
      <c r="D2398" t="s">
        <v>33</v>
      </c>
      <c r="E2398" s="1">
        <v>46226.459120370368</v>
      </c>
      <c r="F2398" t="s">
        <v>19658</v>
      </c>
      <c r="G2398">
        <v>1041176961</v>
      </c>
      <c r="H2398" t="s">
        <v>19659</v>
      </c>
      <c r="I2398" s="2" t="s">
        <v>38</v>
      </c>
      <c r="J2398" s="2" t="s">
        <v>19660</v>
      </c>
      <c r="K2398" t="s">
        <v>19661</v>
      </c>
      <c r="L2398" t="s">
        <v>6969</v>
      </c>
      <c r="M2398" t="s">
        <v>19662</v>
      </c>
      <c r="N2398" t="s">
        <v>6971</v>
      </c>
      <c r="O2398" t="s">
        <v>65</v>
      </c>
      <c r="P2398" t="s">
        <v>45</v>
      </c>
      <c r="Q2398" t="s">
        <v>83</v>
      </c>
      <c r="R2398" t="s">
        <v>47</v>
      </c>
      <c r="S2398">
        <v>7</v>
      </c>
      <c r="T2398" t="s">
        <v>19663</v>
      </c>
      <c r="U2398" t="s">
        <v>9642</v>
      </c>
      <c r="V2398" t="s">
        <v>6065</v>
      </c>
      <c r="W2398" t="s">
        <v>69</v>
      </c>
      <c r="X2398" t="s">
        <v>52</v>
      </c>
      <c r="Y2398" t="s">
        <v>52</v>
      </c>
      <c r="Z2398" t="s">
        <v>52</v>
      </c>
      <c r="AA2398" t="s">
        <v>52</v>
      </c>
      <c r="AB2398">
        <v>-75.952101260000006</v>
      </c>
      <c r="AC2398">
        <v>6.6782348599999999</v>
      </c>
      <c r="AD2398" t="s">
        <v>53</v>
      </c>
      <c r="AE2398" t="s">
        <v>54</v>
      </c>
      <c r="AF2398" t="s">
        <v>55</v>
      </c>
    </row>
    <row r="2399" spans="1:32" x14ac:dyDescent="0.25">
      <c r="A2399" t="s">
        <v>19664</v>
      </c>
      <c r="B2399" t="s">
        <v>344</v>
      </c>
      <c r="C2399" t="s">
        <v>34</v>
      </c>
      <c r="D2399" t="s">
        <v>344</v>
      </c>
      <c r="E2399" s="1">
        <v>46226.459583333337</v>
      </c>
      <c r="F2399" t="s">
        <v>19665</v>
      </c>
      <c r="G2399">
        <v>70600233</v>
      </c>
      <c r="H2399" t="s">
        <v>19666</v>
      </c>
      <c r="I2399" s="2" t="s">
        <v>38</v>
      </c>
      <c r="J2399" s="2" t="s">
        <v>19667</v>
      </c>
      <c r="K2399" t="s">
        <v>19668</v>
      </c>
      <c r="L2399" t="s">
        <v>1381</v>
      </c>
      <c r="M2399" t="s">
        <v>19669</v>
      </c>
      <c r="N2399" t="s">
        <v>1383</v>
      </c>
      <c r="O2399" t="s">
        <v>351</v>
      </c>
      <c r="P2399" t="s">
        <v>477</v>
      </c>
      <c r="Q2399" t="s">
        <v>83</v>
      </c>
      <c r="R2399" t="s">
        <v>47</v>
      </c>
      <c r="S2399">
        <v>4</v>
      </c>
      <c r="T2399" t="s">
        <v>19670</v>
      </c>
      <c r="U2399" t="s">
        <v>9642</v>
      </c>
      <c r="V2399" t="s">
        <v>9642</v>
      </c>
      <c r="W2399" t="s">
        <v>51</v>
      </c>
      <c r="X2399" t="s">
        <v>52</v>
      </c>
      <c r="Y2399" t="s">
        <v>52</v>
      </c>
      <c r="Z2399" t="s">
        <v>52</v>
      </c>
      <c r="AA2399" t="s">
        <v>52</v>
      </c>
      <c r="AB2399">
        <v>-74.702415529999996</v>
      </c>
      <c r="AC2399">
        <v>7.0324464999999998</v>
      </c>
      <c r="AD2399" t="s">
        <v>53</v>
      </c>
      <c r="AE2399" t="s">
        <v>105</v>
      </c>
      <c r="AF2399" t="s">
        <v>55</v>
      </c>
    </row>
    <row r="2400" spans="1:32" x14ac:dyDescent="0.25">
      <c r="A2400" t="s">
        <v>19671</v>
      </c>
      <c r="B2400" t="s">
        <v>33</v>
      </c>
      <c r="C2400" t="s">
        <v>34</v>
      </c>
      <c r="D2400" t="s">
        <v>35</v>
      </c>
      <c r="E2400" s="1">
        <v>46226.460393518522</v>
      </c>
      <c r="F2400" t="s">
        <v>19672</v>
      </c>
      <c r="G2400">
        <v>43673420</v>
      </c>
      <c r="H2400" t="s">
        <v>19673</v>
      </c>
      <c r="I2400" s="2" t="s">
        <v>38</v>
      </c>
      <c r="J2400" s="2" t="s">
        <v>19674</v>
      </c>
      <c r="K2400" t="s">
        <v>19675</v>
      </c>
      <c r="L2400" t="s">
        <v>78</v>
      </c>
      <c r="M2400" t="s">
        <v>19676</v>
      </c>
      <c r="N2400" t="s">
        <v>80</v>
      </c>
      <c r="O2400" t="s">
        <v>125</v>
      </c>
      <c r="P2400" t="s">
        <v>126</v>
      </c>
      <c r="Q2400" t="s">
        <v>83</v>
      </c>
      <c r="R2400" t="s">
        <v>47</v>
      </c>
      <c r="S2400">
        <v>5</v>
      </c>
      <c r="T2400" t="s">
        <v>19677</v>
      </c>
      <c r="U2400" t="s">
        <v>13376</v>
      </c>
      <c r="V2400" t="s">
        <v>19678</v>
      </c>
      <c r="W2400" t="s">
        <v>69</v>
      </c>
      <c r="X2400" t="s">
        <v>52</v>
      </c>
      <c r="Y2400" t="s">
        <v>52</v>
      </c>
      <c r="Z2400" t="s">
        <v>52</v>
      </c>
      <c r="AA2400" t="s">
        <v>52</v>
      </c>
      <c r="AB2400">
        <v>-75.61448</v>
      </c>
      <c r="AC2400">
        <v>6.2690739999999998</v>
      </c>
      <c r="AD2400" t="s">
        <v>53</v>
      </c>
      <c r="AE2400" t="s">
        <v>91</v>
      </c>
      <c r="AF2400" t="s">
        <v>55</v>
      </c>
    </row>
    <row r="2401" spans="1:32" x14ac:dyDescent="0.25">
      <c r="A2401" t="s">
        <v>19679</v>
      </c>
      <c r="B2401" t="s">
        <v>33</v>
      </c>
      <c r="C2401" t="s">
        <v>34</v>
      </c>
      <c r="D2401" t="s">
        <v>33</v>
      </c>
      <c r="E2401" s="1">
        <v>46226.461377314823</v>
      </c>
      <c r="F2401" t="s">
        <v>19680</v>
      </c>
      <c r="G2401">
        <v>1036190410</v>
      </c>
      <c r="H2401" t="s">
        <v>19681</v>
      </c>
      <c r="I2401" s="2" t="s">
        <v>38</v>
      </c>
      <c r="J2401" s="2" t="s">
        <v>19682</v>
      </c>
      <c r="K2401" t="s">
        <v>19683</v>
      </c>
      <c r="L2401" t="s">
        <v>170</v>
      </c>
      <c r="M2401" t="s">
        <v>19684</v>
      </c>
      <c r="N2401" t="s">
        <v>172</v>
      </c>
      <c r="O2401" t="s">
        <v>65</v>
      </c>
      <c r="P2401" t="s">
        <v>114</v>
      </c>
      <c r="Q2401" t="s">
        <v>83</v>
      </c>
      <c r="R2401" t="s">
        <v>47</v>
      </c>
      <c r="S2401">
        <v>7</v>
      </c>
      <c r="T2401" t="s">
        <v>19685</v>
      </c>
      <c r="U2401" t="s">
        <v>10965</v>
      </c>
      <c r="V2401" t="s">
        <v>1841</v>
      </c>
      <c r="W2401" t="s">
        <v>69</v>
      </c>
      <c r="X2401" t="s">
        <v>52</v>
      </c>
      <c r="Y2401" t="s">
        <v>52</v>
      </c>
      <c r="Z2401" t="s">
        <v>52</v>
      </c>
      <c r="AA2401" t="s">
        <v>52</v>
      </c>
      <c r="AB2401">
        <v>-75.360285509999997</v>
      </c>
      <c r="AC2401">
        <v>6.1501669400000001</v>
      </c>
      <c r="AD2401" t="s">
        <v>53</v>
      </c>
      <c r="AE2401" t="s">
        <v>118</v>
      </c>
      <c r="AF2401" t="s">
        <v>55</v>
      </c>
    </row>
    <row r="2402" spans="1:32" x14ac:dyDescent="0.25">
      <c r="A2402" t="s">
        <v>19686</v>
      </c>
      <c r="B2402" t="s">
        <v>33</v>
      </c>
      <c r="C2402" t="s">
        <v>34</v>
      </c>
      <c r="D2402" t="s">
        <v>33</v>
      </c>
      <c r="E2402" s="1">
        <v>46226.461724537039</v>
      </c>
      <c r="F2402" t="s">
        <v>19687</v>
      </c>
      <c r="G2402">
        <v>1128266744</v>
      </c>
      <c r="H2402" t="s">
        <v>19688</v>
      </c>
      <c r="I2402" s="2" t="s">
        <v>38</v>
      </c>
      <c r="J2402" s="2" t="s">
        <v>19689</v>
      </c>
      <c r="K2402" t="s">
        <v>19690</v>
      </c>
      <c r="L2402" t="s">
        <v>78</v>
      </c>
      <c r="M2402" t="s">
        <v>19691</v>
      </c>
      <c r="N2402" t="s">
        <v>80</v>
      </c>
      <c r="O2402" t="s">
        <v>65</v>
      </c>
      <c r="P2402" t="s">
        <v>272</v>
      </c>
      <c r="Q2402" t="s">
        <v>83</v>
      </c>
      <c r="R2402" t="s">
        <v>47</v>
      </c>
      <c r="S2402">
        <v>7</v>
      </c>
      <c r="T2402" t="s">
        <v>19692</v>
      </c>
      <c r="U2402" t="s">
        <v>10965</v>
      </c>
      <c r="V2402" t="s">
        <v>1841</v>
      </c>
      <c r="W2402" t="s">
        <v>69</v>
      </c>
      <c r="X2402" t="s">
        <v>52</v>
      </c>
      <c r="Y2402" t="s">
        <v>52</v>
      </c>
      <c r="Z2402" t="s">
        <v>52</v>
      </c>
      <c r="AA2402" t="s">
        <v>52</v>
      </c>
      <c r="AB2402">
        <v>-75.615639000000002</v>
      </c>
      <c r="AC2402">
        <v>6.2358580000000003</v>
      </c>
      <c r="AD2402" t="s">
        <v>53</v>
      </c>
      <c r="AE2402" t="s">
        <v>91</v>
      </c>
      <c r="AF2402" t="s">
        <v>55</v>
      </c>
    </row>
    <row r="2403" spans="1:32" x14ac:dyDescent="0.25">
      <c r="A2403" t="s">
        <v>19693</v>
      </c>
      <c r="B2403" t="s">
        <v>33</v>
      </c>
      <c r="C2403" t="s">
        <v>34</v>
      </c>
      <c r="D2403" t="s">
        <v>33</v>
      </c>
      <c r="E2403" s="1">
        <v>46226.463993055557</v>
      </c>
      <c r="F2403" t="s">
        <v>19694</v>
      </c>
      <c r="G2403">
        <v>70908323</v>
      </c>
      <c r="H2403" t="s">
        <v>19695</v>
      </c>
      <c r="I2403" s="2" t="s">
        <v>38</v>
      </c>
      <c r="J2403" s="2" t="s">
        <v>257</v>
      </c>
      <c r="K2403" t="s">
        <v>19696</v>
      </c>
      <c r="L2403" t="s">
        <v>205</v>
      </c>
      <c r="M2403" t="s">
        <v>19697</v>
      </c>
      <c r="N2403" t="s">
        <v>207</v>
      </c>
      <c r="O2403" t="s">
        <v>65</v>
      </c>
      <c r="P2403" t="s">
        <v>114</v>
      </c>
      <c r="Q2403" t="s">
        <v>46</v>
      </c>
      <c r="R2403" t="s">
        <v>47</v>
      </c>
      <c r="S2403">
        <v>10</v>
      </c>
      <c r="T2403" t="s">
        <v>19698</v>
      </c>
      <c r="U2403" t="s">
        <v>19699</v>
      </c>
      <c r="V2403" t="s">
        <v>9665</v>
      </c>
      <c r="W2403" t="s">
        <v>69</v>
      </c>
      <c r="X2403" t="s">
        <v>52</v>
      </c>
      <c r="Y2403" t="s">
        <v>52</v>
      </c>
      <c r="Z2403" t="s">
        <v>52</v>
      </c>
      <c r="AA2403" t="s">
        <v>52</v>
      </c>
      <c r="AB2403">
        <v>-75.283437669999998</v>
      </c>
      <c r="AC2403">
        <v>6.2480785000000001</v>
      </c>
      <c r="AD2403" t="s">
        <v>53</v>
      </c>
      <c r="AE2403" t="s">
        <v>118</v>
      </c>
      <c r="AF2403" t="s">
        <v>55</v>
      </c>
    </row>
    <row r="2404" spans="1:32" x14ac:dyDescent="0.25">
      <c r="A2404" t="s">
        <v>19700</v>
      </c>
      <c r="B2404" t="s">
        <v>344</v>
      </c>
      <c r="C2404" t="s">
        <v>34</v>
      </c>
      <c r="D2404" t="s">
        <v>344</v>
      </c>
      <c r="E2404" s="1">
        <v>46226.46533564815</v>
      </c>
      <c r="F2404" t="s">
        <v>19701</v>
      </c>
      <c r="G2404">
        <v>71112885</v>
      </c>
      <c r="H2404" t="s">
        <v>19702</v>
      </c>
      <c r="I2404" s="2" t="s">
        <v>38</v>
      </c>
      <c r="J2404" s="2" t="s">
        <v>10112</v>
      </c>
      <c r="K2404" t="s">
        <v>19703</v>
      </c>
      <c r="L2404" t="s">
        <v>416</v>
      </c>
      <c r="M2404" t="s">
        <v>19704</v>
      </c>
      <c r="N2404" t="s">
        <v>418</v>
      </c>
      <c r="O2404" t="s">
        <v>351</v>
      </c>
      <c r="P2404" t="s">
        <v>623</v>
      </c>
      <c r="Q2404" t="s">
        <v>46</v>
      </c>
      <c r="R2404" t="s">
        <v>47</v>
      </c>
      <c r="S2404">
        <v>4</v>
      </c>
      <c r="T2404" t="s">
        <v>19705</v>
      </c>
      <c r="U2404" t="s">
        <v>9683</v>
      </c>
      <c r="V2404" t="s">
        <v>9683</v>
      </c>
      <c r="W2404" t="s">
        <v>51</v>
      </c>
      <c r="X2404" t="s">
        <v>52</v>
      </c>
      <c r="Y2404" t="s">
        <v>52</v>
      </c>
      <c r="Z2404" t="s">
        <v>52</v>
      </c>
      <c r="AA2404" t="s">
        <v>52</v>
      </c>
      <c r="AB2404">
        <v>-75.314086360000005</v>
      </c>
      <c r="AC2404">
        <v>6.0912289900000003</v>
      </c>
      <c r="AD2404" t="s">
        <v>53</v>
      </c>
      <c r="AE2404" t="s">
        <v>118</v>
      </c>
      <c r="AF2404" t="s">
        <v>55</v>
      </c>
    </row>
    <row r="2405" spans="1:32" x14ac:dyDescent="0.25">
      <c r="A2405" t="s">
        <v>19706</v>
      </c>
      <c r="B2405" t="s">
        <v>33</v>
      </c>
      <c r="C2405" t="s">
        <v>34</v>
      </c>
      <c r="D2405" t="s">
        <v>33</v>
      </c>
      <c r="E2405" s="1">
        <v>46226.466458333343</v>
      </c>
      <c r="F2405" t="s">
        <v>19707</v>
      </c>
      <c r="G2405">
        <v>3507451</v>
      </c>
      <c r="H2405" t="s">
        <v>19708</v>
      </c>
      <c r="I2405" s="2" t="s">
        <v>38</v>
      </c>
      <c r="J2405" s="2" t="s">
        <v>19709</v>
      </c>
      <c r="K2405" t="s">
        <v>19710</v>
      </c>
      <c r="L2405" t="s">
        <v>374</v>
      </c>
      <c r="M2405" t="s">
        <v>19711</v>
      </c>
      <c r="N2405" t="s">
        <v>376</v>
      </c>
      <c r="O2405" t="s">
        <v>65</v>
      </c>
      <c r="P2405" t="s">
        <v>272</v>
      </c>
      <c r="Q2405" t="s">
        <v>83</v>
      </c>
      <c r="R2405" t="s">
        <v>47</v>
      </c>
      <c r="S2405">
        <v>7</v>
      </c>
      <c r="T2405" t="s">
        <v>19712</v>
      </c>
      <c r="U2405" t="s">
        <v>9690</v>
      </c>
      <c r="V2405" t="s">
        <v>2478</v>
      </c>
      <c r="W2405" t="s">
        <v>69</v>
      </c>
      <c r="X2405" t="s">
        <v>52</v>
      </c>
      <c r="Y2405" t="s">
        <v>52</v>
      </c>
      <c r="Z2405" t="s">
        <v>52</v>
      </c>
      <c r="AA2405" t="s">
        <v>52</v>
      </c>
      <c r="AB2405">
        <v>-75.614312745000007</v>
      </c>
      <c r="AC2405">
        <v>6.1789636690000398</v>
      </c>
      <c r="AD2405" t="s">
        <v>53</v>
      </c>
      <c r="AE2405" t="s">
        <v>91</v>
      </c>
      <c r="AF2405" t="s">
        <v>55</v>
      </c>
    </row>
    <row r="2406" spans="1:32" x14ac:dyDescent="0.25">
      <c r="A2406" t="s">
        <v>19713</v>
      </c>
      <c r="B2406" t="s">
        <v>33</v>
      </c>
      <c r="C2406" t="s">
        <v>34</v>
      </c>
      <c r="D2406" t="s">
        <v>33</v>
      </c>
      <c r="E2406" s="1">
        <v>46226.468171296299</v>
      </c>
      <c r="F2406" t="s">
        <v>19714</v>
      </c>
      <c r="G2406">
        <v>42762583</v>
      </c>
      <c r="H2406" t="s">
        <v>19715</v>
      </c>
      <c r="I2406" s="2" t="s">
        <v>19716</v>
      </c>
      <c r="J2406" s="2" t="s">
        <v>19717</v>
      </c>
      <c r="K2406" t="s">
        <v>19718</v>
      </c>
      <c r="L2406" t="s">
        <v>374</v>
      </c>
      <c r="M2406" t="s">
        <v>19719</v>
      </c>
      <c r="N2406" t="s">
        <v>376</v>
      </c>
      <c r="O2406" t="s">
        <v>65</v>
      </c>
      <c r="P2406" t="s">
        <v>272</v>
      </c>
      <c r="Q2406" t="s">
        <v>83</v>
      </c>
      <c r="R2406" t="s">
        <v>47</v>
      </c>
      <c r="S2406">
        <v>7</v>
      </c>
      <c r="T2406" t="s">
        <v>19720</v>
      </c>
      <c r="U2406" t="s">
        <v>9713</v>
      </c>
      <c r="V2406" t="s">
        <v>19721</v>
      </c>
      <c r="W2406" t="s">
        <v>69</v>
      </c>
      <c r="X2406" t="s">
        <v>52</v>
      </c>
      <c r="Y2406" t="s">
        <v>52</v>
      </c>
      <c r="Z2406" t="s">
        <v>52</v>
      </c>
      <c r="AA2406" t="s">
        <v>52</v>
      </c>
      <c r="AB2406">
        <v>-75.619037030000001</v>
      </c>
      <c r="AC2406">
        <v>6.1634172500000002</v>
      </c>
      <c r="AD2406" t="s">
        <v>53</v>
      </c>
      <c r="AE2406" t="s">
        <v>91</v>
      </c>
      <c r="AF2406" t="s">
        <v>55</v>
      </c>
    </row>
    <row r="2407" spans="1:32" x14ac:dyDescent="0.25">
      <c r="A2407" t="s">
        <v>19722</v>
      </c>
      <c r="B2407" t="s">
        <v>33</v>
      </c>
      <c r="C2407" t="s">
        <v>34</v>
      </c>
      <c r="D2407" t="s">
        <v>35</v>
      </c>
      <c r="E2407" s="1">
        <v>46226.469467592593</v>
      </c>
      <c r="F2407" t="s">
        <v>19723</v>
      </c>
      <c r="G2407">
        <v>1028004118</v>
      </c>
      <c r="H2407" t="s">
        <v>19724</v>
      </c>
      <c r="I2407" s="2" t="s">
        <v>38</v>
      </c>
      <c r="J2407" s="2" t="s">
        <v>19725</v>
      </c>
      <c r="K2407" t="s">
        <v>19726</v>
      </c>
      <c r="L2407" t="s">
        <v>78</v>
      </c>
      <c r="M2407" t="s">
        <v>19727</v>
      </c>
      <c r="N2407" t="s">
        <v>80</v>
      </c>
      <c r="O2407" t="s">
        <v>125</v>
      </c>
      <c r="P2407" t="s">
        <v>126</v>
      </c>
      <c r="Q2407" t="s">
        <v>83</v>
      </c>
      <c r="R2407" t="s">
        <v>47</v>
      </c>
      <c r="S2407">
        <v>5</v>
      </c>
      <c r="T2407" t="s">
        <v>19728</v>
      </c>
      <c r="U2407" t="s">
        <v>19729</v>
      </c>
      <c r="V2407" t="s">
        <v>19730</v>
      </c>
      <c r="W2407" t="s">
        <v>69</v>
      </c>
      <c r="X2407" t="s">
        <v>52</v>
      </c>
      <c r="Y2407" t="s">
        <v>52</v>
      </c>
      <c r="Z2407" t="s">
        <v>52</v>
      </c>
      <c r="AA2407" t="s">
        <v>52</v>
      </c>
      <c r="AB2407">
        <v>-75.530078360000005</v>
      </c>
      <c r="AC2407">
        <v>6.2313945999999998</v>
      </c>
      <c r="AD2407" t="s">
        <v>53</v>
      </c>
      <c r="AE2407" t="s">
        <v>91</v>
      </c>
      <c r="AF2407" t="s">
        <v>55</v>
      </c>
    </row>
    <row r="2408" spans="1:32" x14ac:dyDescent="0.25">
      <c r="A2408" t="s">
        <v>19731</v>
      </c>
      <c r="B2408" t="s">
        <v>33</v>
      </c>
      <c r="C2408" t="s">
        <v>34</v>
      </c>
      <c r="D2408" t="s">
        <v>35</v>
      </c>
      <c r="E2408" s="1">
        <v>46226.471192129633</v>
      </c>
      <c r="F2408" t="s">
        <v>19732</v>
      </c>
      <c r="G2408">
        <v>1037664336</v>
      </c>
      <c r="H2408" t="s">
        <v>19733</v>
      </c>
      <c r="I2408" s="2" t="s">
        <v>38</v>
      </c>
      <c r="J2408" s="2" t="s">
        <v>19734</v>
      </c>
      <c r="K2408" t="s">
        <v>19735</v>
      </c>
      <c r="L2408" t="s">
        <v>78</v>
      </c>
      <c r="M2408" t="s">
        <v>19736</v>
      </c>
      <c r="N2408" t="s">
        <v>80</v>
      </c>
      <c r="O2408" t="s">
        <v>125</v>
      </c>
      <c r="P2408" t="s">
        <v>126</v>
      </c>
      <c r="Q2408" t="s">
        <v>46</v>
      </c>
      <c r="R2408" t="s">
        <v>47</v>
      </c>
      <c r="S2408">
        <v>8</v>
      </c>
      <c r="T2408" t="s">
        <v>19737</v>
      </c>
      <c r="U2408" t="s">
        <v>19738</v>
      </c>
      <c r="V2408" t="s">
        <v>19739</v>
      </c>
      <c r="W2408" t="s">
        <v>69</v>
      </c>
      <c r="X2408" t="s">
        <v>52</v>
      </c>
      <c r="Y2408" t="s">
        <v>52</v>
      </c>
      <c r="Z2408" t="s">
        <v>52</v>
      </c>
      <c r="AA2408" t="s">
        <v>52</v>
      </c>
      <c r="AB2408">
        <v>-75.522782520000007</v>
      </c>
      <c r="AC2408">
        <v>6.2340416699999999</v>
      </c>
      <c r="AD2408" t="s">
        <v>53</v>
      </c>
      <c r="AE2408" t="s">
        <v>91</v>
      </c>
      <c r="AF2408" t="s">
        <v>55</v>
      </c>
    </row>
    <row r="2409" spans="1:32" x14ac:dyDescent="0.25">
      <c r="A2409" t="s">
        <v>19740</v>
      </c>
      <c r="B2409" t="s">
        <v>71</v>
      </c>
      <c r="C2409" t="s">
        <v>34</v>
      </c>
      <c r="D2409" t="s">
        <v>71</v>
      </c>
      <c r="E2409" s="1">
        <v>46226.471851851849</v>
      </c>
      <c r="F2409" t="s">
        <v>19741</v>
      </c>
      <c r="G2409">
        <v>39439777</v>
      </c>
      <c r="H2409" t="s">
        <v>19742</v>
      </c>
      <c r="I2409" s="2" t="s">
        <v>38</v>
      </c>
      <c r="J2409" s="2" t="s">
        <v>19743</v>
      </c>
      <c r="K2409" t="s">
        <v>19744</v>
      </c>
      <c r="L2409" t="s">
        <v>78</v>
      </c>
      <c r="M2409" t="s">
        <v>19745</v>
      </c>
      <c r="N2409" t="s">
        <v>80</v>
      </c>
      <c r="O2409" t="s">
        <v>149</v>
      </c>
      <c r="P2409" t="s">
        <v>272</v>
      </c>
      <c r="Q2409" t="s">
        <v>83</v>
      </c>
      <c r="R2409" t="s">
        <v>47</v>
      </c>
      <c r="S2409">
        <v>7</v>
      </c>
      <c r="T2409" t="s">
        <v>19746</v>
      </c>
      <c r="U2409" t="s">
        <v>13426</v>
      </c>
      <c r="V2409" t="s">
        <v>13425</v>
      </c>
      <c r="W2409" t="s">
        <v>69</v>
      </c>
      <c r="X2409" t="s">
        <v>52</v>
      </c>
      <c r="Y2409" t="s">
        <v>52</v>
      </c>
      <c r="Z2409" t="s">
        <v>52</v>
      </c>
      <c r="AA2409" t="s">
        <v>52</v>
      </c>
      <c r="AB2409">
        <v>-75.598248310000002</v>
      </c>
      <c r="AC2409">
        <v>6.2386239100000003</v>
      </c>
      <c r="AD2409" t="s">
        <v>53</v>
      </c>
      <c r="AE2409" t="s">
        <v>91</v>
      </c>
      <c r="AF2409" t="s">
        <v>55</v>
      </c>
    </row>
    <row r="2410" spans="1:32" x14ac:dyDescent="0.25">
      <c r="A2410" t="s">
        <v>19747</v>
      </c>
      <c r="B2410" t="s">
        <v>344</v>
      </c>
      <c r="C2410" t="s">
        <v>34</v>
      </c>
      <c r="D2410" t="s">
        <v>344</v>
      </c>
      <c r="E2410" s="1">
        <v>46226.472997685189</v>
      </c>
      <c r="F2410" t="s">
        <v>19748</v>
      </c>
      <c r="G2410">
        <v>71934063</v>
      </c>
      <c r="H2410" t="s">
        <v>19749</v>
      </c>
      <c r="I2410" s="2" t="s">
        <v>38</v>
      </c>
      <c r="J2410" s="2" t="s">
        <v>19750</v>
      </c>
      <c r="K2410" t="s">
        <v>19751</v>
      </c>
      <c r="L2410" t="s">
        <v>669</v>
      </c>
      <c r="M2410" t="s">
        <v>19752</v>
      </c>
      <c r="N2410" t="s">
        <v>671</v>
      </c>
      <c r="O2410" t="s">
        <v>351</v>
      </c>
      <c r="P2410" t="s">
        <v>352</v>
      </c>
      <c r="Q2410" t="s">
        <v>83</v>
      </c>
      <c r="R2410" t="s">
        <v>47</v>
      </c>
      <c r="S2410">
        <v>4</v>
      </c>
      <c r="T2410" t="s">
        <v>19753</v>
      </c>
      <c r="U2410" t="s">
        <v>13450</v>
      </c>
      <c r="V2410" t="s">
        <v>13450</v>
      </c>
      <c r="W2410" t="s">
        <v>51</v>
      </c>
      <c r="X2410" t="s">
        <v>52</v>
      </c>
      <c r="Y2410" t="s">
        <v>52</v>
      </c>
      <c r="Z2410" t="s">
        <v>52</v>
      </c>
      <c r="AA2410" t="s">
        <v>52</v>
      </c>
      <c r="AB2410">
        <v>-75.598789069999995</v>
      </c>
      <c r="AC2410">
        <v>6.1486086100000001</v>
      </c>
      <c r="AD2410" t="s">
        <v>53</v>
      </c>
      <c r="AE2410" t="s">
        <v>91</v>
      </c>
      <c r="AF2410" t="s">
        <v>55</v>
      </c>
    </row>
    <row r="2411" spans="1:32" x14ac:dyDescent="0.25">
      <c r="A2411" t="s">
        <v>19754</v>
      </c>
      <c r="B2411" t="s">
        <v>344</v>
      </c>
      <c r="C2411" t="s">
        <v>34</v>
      </c>
      <c r="D2411" t="s">
        <v>344</v>
      </c>
      <c r="E2411" s="1">
        <v>46226.478159722217</v>
      </c>
      <c r="F2411" t="s">
        <v>19755</v>
      </c>
      <c r="G2411">
        <v>890907569</v>
      </c>
      <c r="H2411" t="s">
        <v>12070</v>
      </c>
      <c r="I2411" s="2" t="s">
        <v>12071</v>
      </c>
      <c r="J2411" s="2" t="s">
        <v>19756</v>
      </c>
      <c r="K2411" t="s">
        <v>19757</v>
      </c>
      <c r="L2411" t="s">
        <v>146</v>
      </c>
      <c r="M2411" t="s">
        <v>19758</v>
      </c>
      <c r="N2411" t="s">
        <v>148</v>
      </c>
      <c r="O2411" t="s">
        <v>351</v>
      </c>
      <c r="P2411" t="s">
        <v>45</v>
      </c>
      <c r="Q2411" t="s">
        <v>83</v>
      </c>
      <c r="R2411" t="s">
        <v>47</v>
      </c>
      <c r="S2411">
        <v>4</v>
      </c>
      <c r="T2411" t="s">
        <v>19759</v>
      </c>
      <c r="U2411" t="s">
        <v>5084</v>
      </c>
      <c r="V2411" t="s">
        <v>5084</v>
      </c>
      <c r="W2411" t="s">
        <v>51</v>
      </c>
      <c r="X2411" t="s">
        <v>52</v>
      </c>
      <c r="Y2411" t="s">
        <v>52</v>
      </c>
      <c r="Z2411" t="s">
        <v>52</v>
      </c>
      <c r="AA2411" t="s">
        <v>52</v>
      </c>
      <c r="AB2411">
        <v>-75.904781013999994</v>
      </c>
      <c r="AC2411">
        <v>6.5362261540000803</v>
      </c>
      <c r="AD2411" t="s">
        <v>53</v>
      </c>
      <c r="AE2411" t="s">
        <v>54</v>
      </c>
      <c r="AF2411" t="s">
        <v>55</v>
      </c>
    </row>
    <row r="2412" spans="1:32" x14ac:dyDescent="0.25">
      <c r="A2412" t="s">
        <v>19760</v>
      </c>
      <c r="B2412" t="s">
        <v>33</v>
      </c>
      <c r="C2412" t="s">
        <v>34</v>
      </c>
      <c r="D2412" t="s">
        <v>35</v>
      </c>
      <c r="E2412" s="1">
        <v>46226.479756944442</v>
      </c>
      <c r="F2412" t="s">
        <v>19761</v>
      </c>
      <c r="G2412">
        <v>21849329</v>
      </c>
      <c r="H2412" t="s">
        <v>19762</v>
      </c>
      <c r="I2412" s="2" t="s">
        <v>38</v>
      </c>
      <c r="J2412" s="2" t="s">
        <v>19763</v>
      </c>
      <c r="K2412" t="s">
        <v>19764</v>
      </c>
      <c r="L2412" t="s">
        <v>4094</v>
      </c>
      <c r="M2412" t="s">
        <v>19765</v>
      </c>
      <c r="N2412" t="s">
        <v>4096</v>
      </c>
      <c r="O2412" t="s">
        <v>125</v>
      </c>
      <c r="P2412" t="s">
        <v>38</v>
      </c>
      <c r="Q2412" t="s">
        <v>83</v>
      </c>
      <c r="R2412" t="s">
        <v>229</v>
      </c>
      <c r="S2412">
        <v>5</v>
      </c>
      <c r="T2412" t="s">
        <v>19766</v>
      </c>
      <c r="U2412" t="s">
        <v>13497</v>
      </c>
      <c r="V2412" t="s">
        <v>11641</v>
      </c>
      <c r="W2412" t="s">
        <v>69</v>
      </c>
      <c r="X2412" t="s">
        <v>52</v>
      </c>
      <c r="Y2412" t="s">
        <v>52</v>
      </c>
      <c r="Z2412" t="s">
        <v>52</v>
      </c>
      <c r="AA2412" t="s">
        <v>52</v>
      </c>
      <c r="AB2412">
        <v>-74.59205978</v>
      </c>
      <c r="AC2412">
        <v>6.2077259800000002</v>
      </c>
      <c r="AD2412" t="s">
        <v>53</v>
      </c>
      <c r="AE2412" t="s">
        <v>105</v>
      </c>
      <c r="AF2412" t="s">
        <v>55</v>
      </c>
    </row>
    <row r="2413" spans="1:32" x14ac:dyDescent="0.25">
      <c r="A2413" t="s">
        <v>19767</v>
      </c>
      <c r="B2413" t="s">
        <v>33</v>
      </c>
      <c r="C2413" t="s">
        <v>34</v>
      </c>
      <c r="D2413" t="s">
        <v>33</v>
      </c>
      <c r="E2413" s="1">
        <v>46226.481192129628</v>
      </c>
      <c r="F2413" t="s">
        <v>19768</v>
      </c>
      <c r="G2413">
        <v>3348734</v>
      </c>
      <c r="H2413" t="s">
        <v>19769</v>
      </c>
      <c r="I2413" s="2" t="s">
        <v>19770</v>
      </c>
      <c r="J2413" s="2" t="s">
        <v>19771</v>
      </c>
      <c r="K2413" t="s">
        <v>19772</v>
      </c>
      <c r="L2413" t="s">
        <v>78</v>
      </c>
      <c r="M2413" t="s">
        <v>19773</v>
      </c>
      <c r="N2413" t="s">
        <v>80</v>
      </c>
      <c r="O2413" t="s">
        <v>65</v>
      </c>
      <c r="P2413" t="s">
        <v>272</v>
      </c>
      <c r="Q2413" t="s">
        <v>83</v>
      </c>
      <c r="R2413" t="s">
        <v>47</v>
      </c>
      <c r="S2413">
        <v>7</v>
      </c>
      <c r="T2413" t="s">
        <v>19774</v>
      </c>
      <c r="U2413" t="s">
        <v>19775</v>
      </c>
      <c r="V2413" t="s">
        <v>19776</v>
      </c>
      <c r="W2413" t="s">
        <v>69</v>
      </c>
      <c r="X2413" t="s">
        <v>52</v>
      </c>
      <c r="Y2413" t="s">
        <v>52</v>
      </c>
      <c r="Z2413" t="s">
        <v>52</v>
      </c>
      <c r="AA2413" t="s">
        <v>52</v>
      </c>
      <c r="AB2413">
        <v>-75.595464960000001</v>
      </c>
      <c r="AC2413">
        <v>6.2244160400000004</v>
      </c>
      <c r="AD2413" t="s">
        <v>53</v>
      </c>
      <c r="AE2413" t="s">
        <v>91</v>
      </c>
      <c r="AF2413" t="s">
        <v>55</v>
      </c>
    </row>
    <row r="2414" spans="1:32" x14ac:dyDescent="0.25">
      <c r="A2414" t="s">
        <v>19777</v>
      </c>
      <c r="B2414" t="s">
        <v>344</v>
      </c>
      <c r="C2414" t="s">
        <v>34</v>
      </c>
      <c r="D2414" t="s">
        <v>344</v>
      </c>
      <c r="E2414" s="1">
        <v>46226.48238425926</v>
      </c>
      <c r="F2414" t="s">
        <v>19778</v>
      </c>
      <c r="G2414">
        <v>1035520718</v>
      </c>
      <c r="H2414" t="s">
        <v>19779</v>
      </c>
      <c r="I2414" s="2" t="s">
        <v>38</v>
      </c>
      <c r="J2414" s="2" t="s">
        <v>19780</v>
      </c>
      <c r="K2414" t="s">
        <v>19781</v>
      </c>
      <c r="L2414" t="s">
        <v>2170</v>
      </c>
      <c r="M2414" t="s">
        <v>19782</v>
      </c>
      <c r="N2414" t="s">
        <v>2172</v>
      </c>
      <c r="O2414" t="s">
        <v>351</v>
      </c>
      <c r="P2414" t="s">
        <v>477</v>
      </c>
      <c r="Q2414" t="s">
        <v>46</v>
      </c>
      <c r="R2414" t="s">
        <v>47</v>
      </c>
      <c r="S2414">
        <v>4</v>
      </c>
      <c r="T2414" t="s">
        <v>19783</v>
      </c>
      <c r="U2414" t="s">
        <v>19784</v>
      </c>
      <c r="V2414" t="s">
        <v>19784</v>
      </c>
      <c r="W2414" t="s">
        <v>51</v>
      </c>
      <c r="X2414" t="s">
        <v>52</v>
      </c>
      <c r="Y2414" t="s">
        <v>52</v>
      </c>
      <c r="Z2414" t="s">
        <v>52</v>
      </c>
      <c r="AA2414" t="s">
        <v>52</v>
      </c>
      <c r="AB2414">
        <v>-75.22319238</v>
      </c>
      <c r="AC2414">
        <v>6.8245869700000004</v>
      </c>
      <c r="AD2414" t="s">
        <v>53</v>
      </c>
      <c r="AE2414" t="s">
        <v>105</v>
      </c>
      <c r="AF2414" t="s">
        <v>55</v>
      </c>
    </row>
    <row r="2415" spans="1:32" x14ac:dyDescent="0.25">
      <c r="A2415" t="s">
        <v>19785</v>
      </c>
      <c r="B2415" t="s">
        <v>344</v>
      </c>
      <c r="C2415" t="s">
        <v>34</v>
      </c>
      <c r="D2415" t="s">
        <v>344</v>
      </c>
      <c r="E2415" s="1">
        <v>46226.482858796298</v>
      </c>
      <c r="F2415" t="s">
        <v>19786</v>
      </c>
      <c r="G2415">
        <v>3669812</v>
      </c>
      <c r="H2415" t="s">
        <v>19787</v>
      </c>
      <c r="I2415" s="2" t="s">
        <v>38</v>
      </c>
      <c r="J2415" s="2" t="s">
        <v>19788</v>
      </c>
      <c r="K2415" t="s">
        <v>19789</v>
      </c>
      <c r="L2415" t="s">
        <v>78</v>
      </c>
      <c r="M2415" t="s">
        <v>19790</v>
      </c>
      <c r="N2415" t="s">
        <v>80</v>
      </c>
      <c r="O2415" t="s">
        <v>351</v>
      </c>
      <c r="P2415" t="s">
        <v>352</v>
      </c>
      <c r="Q2415" t="s">
        <v>83</v>
      </c>
      <c r="R2415" t="s">
        <v>47</v>
      </c>
      <c r="S2415">
        <v>4</v>
      </c>
      <c r="T2415" t="s">
        <v>19791</v>
      </c>
      <c r="U2415" t="s">
        <v>19792</v>
      </c>
      <c r="V2415" t="s">
        <v>19792</v>
      </c>
      <c r="W2415" t="s">
        <v>51</v>
      </c>
      <c r="X2415" t="s">
        <v>52</v>
      </c>
      <c r="Y2415" t="s">
        <v>52</v>
      </c>
      <c r="Z2415" t="s">
        <v>52</v>
      </c>
      <c r="AA2415" t="s">
        <v>52</v>
      </c>
      <c r="AB2415">
        <v>-75.558223139999996</v>
      </c>
      <c r="AC2415">
        <v>6.2087724199999998</v>
      </c>
      <c r="AD2415" t="s">
        <v>53</v>
      </c>
      <c r="AE2415" t="s">
        <v>91</v>
      </c>
      <c r="AF2415" t="s">
        <v>55</v>
      </c>
    </row>
    <row r="2416" spans="1:32" x14ac:dyDescent="0.25">
      <c r="A2416" t="s">
        <v>19793</v>
      </c>
      <c r="B2416" t="s">
        <v>33</v>
      </c>
      <c r="C2416" t="s">
        <v>34</v>
      </c>
      <c r="D2416" t="s">
        <v>35</v>
      </c>
      <c r="E2416" s="1">
        <v>46226.49077546296</v>
      </c>
      <c r="F2416" t="s">
        <v>19794</v>
      </c>
      <c r="G2416">
        <v>1036665767</v>
      </c>
      <c r="H2416" t="s">
        <v>19795</v>
      </c>
      <c r="I2416" s="2" t="s">
        <v>38</v>
      </c>
      <c r="J2416" s="2" t="s">
        <v>19796</v>
      </c>
      <c r="K2416" t="s">
        <v>19797</v>
      </c>
      <c r="L2416" t="s">
        <v>78</v>
      </c>
      <c r="M2416" t="s">
        <v>19798</v>
      </c>
      <c r="N2416" t="s">
        <v>80</v>
      </c>
      <c r="O2416" t="s">
        <v>125</v>
      </c>
      <c r="P2416" t="s">
        <v>126</v>
      </c>
      <c r="Q2416" t="s">
        <v>83</v>
      </c>
      <c r="R2416" t="s">
        <v>47</v>
      </c>
      <c r="S2416">
        <v>5</v>
      </c>
      <c r="T2416" t="s">
        <v>19799</v>
      </c>
      <c r="U2416" t="s">
        <v>3633</v>
      </c>
      <c r="V2416" t="s">
        <v>19800</v>
      </c>
      <c r="W2416" t="s">
        <v>69</v>
      </c>
      <c r="X2416" t="s">
        <v>52</v>
      </c>
      <c r="Y2416" t="s">
        <v>52</v>
      </c>
      <c r="Z2416" t="s">
        <v>52</v>
      </c>
      <c r="AA2416" t="s">
        <v>52</v>
      </c>
      <c r="AB2416">
        <v>-75.632245010000005</v>
      </c>
      <c r="AC2416">
        <v>6.2469755500000002</v>
      </c>
      <c r="AD2416" t="s">
        <v>53</v>
      </c>
      <c r="AE2416" t="s">
        <v>91</v>
      </c>
      <c r="AF2416" t="s">
        <v>55</v>
      </c>
    </row>
    <row r="2417" spans="1:32" x14ac:dyDescent="0.25">
      <c r="A2417" t="s">
        <v>19801</v>
      </c>
      <c r="B2417" t="s">
        <v>344</v>
      </c>
      <c r="C2417" t="s">
        <v>34</v>
      </c>
      <c r="D2417" t="s">
        <v>344</v>
      </c>
      <c r="E2417" s="1">
        <v>46226.495787037027</v>
      </c>
      <c r="F2417" t="s">
        <v>19802</v>
      </c>
      <c r="G2417">
        <v>98578085</v>
      </c>
      <c r="H2417" t="s">
        <v>19803</v>
      </c>
      <c r="I2417" s="2" t="s">
        <v>19804</v>
      </c>
      <c r="J2417" s="2" t="s">
        <v>19805</v>
      </c>
      <c r="K2417" t="s">
        <v>19806</v>
      </c>
      <c r="L2417" t="s">
        <v>180</v>
      </c>
      <c r="M2417" t="s">
        <v>19807</v>
      </c>
      <c r="N2417" t="s">
        <v>182</v>
      </c>
      <c r="O2417" t="s">
        <v>351</v>
      </c>
      <c r="P2417" t="s">
        <v>623</v>
      </c>
      <c r="Q2417" t="s">
        <v>46</v>
      </c>
      <c r="R2417" t="s">
        <v>47</v>
      </c>
      <c r="S2417">
        <v>4</v>
      </c>
      <c r="T2417" t="s">
        <v>13560</v>
      </c>
      <c r="U2417" t="s">
        <v>13562</v>
      </c>
      <c r="V2417" t="s">
        <v>13562</v>
      </c>
      <c r="W2417" t="s">
        <v>51</v>
      </c>
      <c r="X2417" t="s">
        <v>52</v>
      </c>
      <c r="Y2417" t="s">
        <v>52</v>
      </c>
      <c r="Z2417" t="s">
        <v>52</v>
      </c>
      <c r="AA2417" t="s">
        <v>52</v>
      </c>
      <c r="AB2417">
        <v>-75.352342219999997</v>
      </c>
      <c r="AC2417">
        <v>6.3543595000000002</v>
      </c>
      <c r="AD2417" t="s">
        <v>53</v>
      </c>
      <c r="AE2417" t="s">
        <v>118</v>
      </c>
      <c r="AF2417" t="s">
        <v>55</v>
      </c>
    </row>
    <row r="2418" spans="1:32" x14ac:dyDescent="0.25">
      <c r="A2418" t="s">
        <v>19808</v>
      </c>
      <c r="B2418" t="s">
        <v>33</v>
      </c>
      <c r="C2418" t="s">
        <v>34</v>
      </c>
      <c r="D2418" t="s">
        <v>33</v>
      </c>
      <c r="E2418" s="1">
        <v>46226.495983796303</v>
      </c>
      <c r="F2418" t="s">
        <v>19809</v>
      </c>
      <c r="G2418">
        <v>52824229</v>
      </c>
      <c r="H2418" t="s">
        <v>19810</v>
      </c>
      <c r="I2418" s="2" t="s">
        <v>38</v>
      </c>
      <c r="J2418" s="2" t="s">
        <v>19811</v>
      </c>
      <c r="K2418" t="s">
        <v>19812</v>
      </c>
      <c r="L2418" t="s">
        <v>3210</v>
      </c>
      <c r="M2418" t="s">
        <v>19813</v>
      </c>
      <c r="N2418" t="s">
        <v>3212</v>
      </c>
      <c r="O2418" t="s">
        <v>65</v>
      </c>
      <c r="P2418" t="s">
        <v>477</v>
      </c>
      <c r="Q2418" t="s">
        <v>46</v>
      </c>
      <c r="R2418" t="s">
        <v>47</v>
      </c>
      <c r="S2418">
        <v>10</v>
      </c>
      <c r="T2418" t="s">
        <v>19814</v>
      </c>
      <c r="U2418" t="s">
        <v>19815</v>
      </c>
      <c r="V2418" t="s">
        <v>19816</v>
      </c>
      <c r="W2418" t="s">
        <v>69</v>
      </c>
      <c r="X2418" t="s">
        <v>52</v>
      </c>
      <c r="Y2418" t="s">
        <v>52</v>
      </c>
      <c r="Z2418" t="s">
        <v>52</v>
      </c>
      <c r="AA2418" t="s">
        <v>52</v>
      </c>
      <c r="AB2418">
        <v>-75.200041999999996</v>
      </c>
      <c r="AC2418">
        <v>6.5400419999999997</v>
      </c>
      <c r="AD2418" t="s">
        <v>53</v>
      </c>
      <c r="AE2418" t="s">
        <v>105</v>
      </c>
      <c r="AF2418" t="s">
        <v>55</v>
      </c>
    </row>
    <row r="2419" spans="1:32" x14ac:dyDescent="0.25">
      <c r="A2419" t="s">
        <v>19817</v>
      </c>
      <c r="B2419" t="s">
        <v>4430</v>
      </c>
      <c r="C2419" t="s">
        <v>34</v>
      </c>
      <c r="D2419" t="s">
        <v>4431</v>
      </c>
      <c r="E2419" s="1">
        <v>46226.503148148149</v>
      </c>
      <c r="F2419" t="s">
        <v>19818</v>
      </c>
      <c r="G2419">
        <v>1037390589</v>
      </c>
      <c r="H2419" t="s">
        <v>19819</v>
      </c>
      <c r="I2419" s="2" t="s">
        <v>38</v>
      </c>
      <c r="J2419" s="2" t="s">
        <v>19820</v>
      </c>
      <c r="K2419" t="s">
        <v>19821</v>
      </c>
      <c r="L2419" t="s">
        <v>5218</v>
      </c>
      <c r="M2419" t="s">
        <v>19822</v>
      </c>
      <c r="N2419" t="s">
        <v>5220</v>
      </c>
      <c r="O2419" t="s">
        <v>4437</v>
      </c>
      <c r="P2419" t="s">
        <v>38</v>
      </c>
      <c r="Q2419" t="s">
        <v>83</v>
      </c>
      <c r="R2419" t="s">
        <v>229</v>
      </c>
      <c r="S2419">
        <v>9</v>
      </c>
      <c r="T2419" t="s">
        <v>19823</v>
      </c>
      <c r="U2419" t="s">
        <v>17657</v>
      </c>
      <c r="V2419" t="s">
        <v>19824</v>
      </c>
      <c r="W2419" t="s">
        <v>69</v>
      </c>
      <c r="X2419" t="s">
        <v>52</v>
      </c>
      <c r="Y2419" t="s">
        <v>52</v>
      </c>
      <c r="Z2419" t="s">
        <v>52</v>
      </c>
      <c r="AA2419" t="s">
        <v>52</v>
      </c>
      <c r="AB2419">
        <v>-75.817479169999999</v>
      </c>
      <c r="AC2419">
        <v>6.8544050299999997</v>
      </c>
      <c r="AD2419" t="s">
        <v>53</v>
      </c>
      <c r="AE2419" t="s">
        <v>54</v>
      </c>
      <c r="AF2419" t="s">
        <v>55</v>
      </c>
    </row>
    <row r="2420" spans="1:32" x14ac:dyDescent="0.25">
      <c r="A2420" t="s">
        <v>19825</v>
      </c>
      <c r="B2420" t="s">
        <v>4430</v>
      </c>
      <c r="C2420" t="s">
        <v>34</v>
      </c>
      <c r="D2420" t="s">
        <v>4431</v>
      </c>
      <c r="E2420" s="1">
        <v>46226.514085648138</v>
      </c>
      <c r="F2420" t="s">
        <v>19826</v>
      </c>
      <c r="G2420">
        <v>1000396043</v>
      </c>
      <c r="H2420" t="s">
        <v>19827</v>
      </c>
      <c r="I2420" s="2" t="s">
        <v>38</v>
      </c>
      <c r="J2420" s="2" t="s">
        <v>19828</v>
      </c>
      <c r="K2420" t="s">
        <v>19829</v>
      </c>
      <c r="L2420" t="s">
        <v>78</v>
      </c>
      <c r="M2420" t="s">
        <v>19830</v>
      </c>
      <c r="N2420" t="s">
        <v>80</v>
      </c>
      <c r="O2420" t="s">
        <v>4437</v>
      </c>
      <c r="P2420" t="s">
        <v>6331</v>
      </c>
      <c r="Q2420" t="s">
        <v>83</v>
      </c>
      <c r="R2420" t="s">
        <v>47</v>
      </c>
      <c r="S2420">
        <v>9</v>
      </c>
      <c r="T2420" t="s">
        <v>19831</v>
      </c>
      <c r="U2420" t="s">
        <v>7633</v>
      </c>
      <c r="V2420" t="s">
        <v>19832</v>
      </c>
      <c r="W2420" t="s">
        <v>69</v>
      </c>
      <c r="X2420" t="s">
        <v>52</v>
      </c>
      <c r="Y2420" t="s">
        <v>52</v>
      </c>
      <c r="Z2420" t="s">
        <v>52</v>
      </c>
      <c r="AA2420" t="s">
        <v>52</v>
      </c>
      <c r="AB2420">
        <v>-75.542156759999997</v>
      </c>
      <c r="AC2420">
        <v>6.2462178899999996</v>
      </c>
      <c r="AD2420" t="s">
        <v>53</v>
      </c>
      <c r="AE2420" t="s">
        <v>91</v>
      </c>
      <c r="AF2420" t="s">
        <v>55</v>
      </c>
    </row>
    <row r="2421" spans="1:32" x14ac:dyDescent="0.25">
      <c r="A2421" t="s">
        <v>19833</v>
      </c>
      <c r="B2421" t="s">
        <v>71</v>
      </c>
      <c r="C2421" t="s">
        <v>34</v>
      </c>
      <c r="D2421" t="s">
        <v>71</v>
      </c>
      <c r="E2421" s="1">
        <v>46226.51525462963</v>
      </c>
      <c r="F2421" t="s">
        <v>19834</v>
      </c>
      <c r="G2421">
        <v>43825322</v>
      </c>
      <c r="H2421" t="s">
        <v>19835</v>
      </c>
      <c r="I2421" s="2" t="s">
        <v>19836</v>
      </c>
      <c r="J2421" s="2" t="s">
        <v>19837</v>
      </c>
      <c r="K2421" t="s">
        <v>19838</v>
      </c>
      <c r="L2421" t="s">
        <v>374</v>
      </c>
      <c r="M2421" t="s">
        <v>19839</v>
      </c>
      <c r="N2421" t="s">
        <v>376</v>
      </c>
      <c r="O2421" t="s">
        <v>149</v>
      </c>
      <c r="P2421" t="s">
        <v>272</v>
      </c>
      <c r="Q2421" t="s">
        <v>83</v>
      </c>
      <c r="R2421" t="s">
        <v>47</v>
      </c>
      <c r="S2421">
        <v>7</v>
      </c>
      <c r="T2421" t="s">
        <v>19840</v>
      </c>
      <c r="U2421" t="s">
        <v>19841</v>
      </c>
      <c r="V2421" t="s">
        <v>19842</v>
      </c>
      <c r="W2421" t="s">
        <v>69</v>
      </c>
      <c r="X2421" t="s">
        <v>52</v>
      </c>
      <c r="Y2421" t="s">
        <v>52</v>
      </c>
      <c r="Z2421" t="s">
        <v>52</v>
      </c>
      <c r="AA2421" t="s">
        <v>52</v>
      </c>
      <c r="AB2421">
        <v>-75.617158169999996</v>
      </c>
      <c r="AC2421">
        <v>6.1650093999999998</v>
      </c>
      <c r="AD2421" t="s">
        <v>53</v>
      </c>
      <c r="AE2421" t="s">
        <v>91</v>
      </c>
      <c r="AF2421" t="s">
        <v>55</v>
      </c>
    </row>
    <row r="2422" spans="1:32" x14ac:dyDescent="0.25">
      <c r="A2422" t="s">
        <v>19843</v>
      </c>
      <c r="B2422" t="s">
        <v>344</v>
      </c>
      <c r="C2422" t="s">
        <v>34</v>
      </c>
      <c r="D2422" t="s">
        <v>344</v>
      </c>
      <c r="E2422" s="1">
        <v>46226.52002314815</v>
      </c>
      <c r="F2422" t="s">
        <v>19844</v>
      </c>
      <c r="G2422">
        <v>16072816</v>
      </c>
      <c r="H2422" t="s">
        <v>19845</v>
      </c>
      <c r="I2422" s="2" t="s">
        <v>19846</v>
      </c>
      <c r="J2422" s="2" t="s">
        <v>19847</v>
      </c>
      <c r="K2422" t="s">
        <v>19848</v>
      </c>
      <c r="L2422" t="s">
        <v>78</v>
      </c>
      <c r="M2422" t="s">
        <v>19849</v>
      </c>
      <c r="N2422" t="s">
        <v>80</v>
      </c>
      <c r="O2422" t="s">
        <v>351</v>
      </c>
      <c r="P2422" t="s">
        <v>352</v>
      </c>
      <c r="Q2422" t="s">
        <v>83</v>
      </c>
      <c r="R2422" t="s">
        <v>47</v>
      </c>
      <c r="S2422">
        <v>4</v>
      </c>
      <c r="T2422" t="s">
        <v>19850</v>
      </c>
      <c r="U2422" t="s">
        <v>19851</v>
      </c>
      <c r="V2422" t="s">
        <v>19851</v>
      </c>
      <c r="W2422" t="s">
        <v>51</v>
      </c>
      <c r="X2422" t="s">
        <v>52</v>
      </c>
      <c r="Y2422" t="s">
        <v>52</v>
      </c>
      <c r="Z2422" t="s">
        <v>52</v>
      </c>
      <c r="AA2422" t="s">
        <v>52</v>
      </c>
      <c r="AB2422">
        <v>-75.575412</v>
      </c>
      <c r="AC2422">
        <v>6.2092520000000002</v>
      </c>
      <c r="AD2422" t="s">
        <v>53</v>
      </c>
      <c r="AE2422" t="s">
        <v>91</v>
      </c>
      <c r="AF2422" t="s">
        <v>55</v>
      </c>
    </row>
    <row r="2423" spans="1:32" x14ac:dyDescent="0.25">
      <c r="A2423" t="s">
        <v>19852</v>
      </c>
      <c r="B2423" t="s">
        <v>33</v>
      </c>
      <c r="C2423" t="s">
        <v>34</v>
      </c>
      <c r="D2423" t="s">
        <v>35</v>
      </c>
      <c r="E2423" s="1">
        <v>46226.522627314807</v>
      </c>
      <c r="F2423" t="s">
        <v>19853</v>
      </c>
      <c r="G2423">
        <v>43150636</v>
      </c>
      <c r="H2423" t="s">
        <v>19854</v>
      </c>
      <c r="I2423" s="2" t="s">
        <v>19855</v>
      </c>
      <c r="J2423" s="2" t="s">
        <v>19856</v>
      </c>
      <c r="K2423" t="s">
        <v>19857</v>
      </c>
      <c r="L2423" t="s">
        <v>78</v>
      </c>
      <c r="M2423" t="s">
        <v>19858</v>
      </c>
      <c r="N2423" t="s">
        <v>80</v>
      </c>
      <c r="O2423" t="s">
        <v>125</v>
      </c>
      <c r="P2423" t="s">
        <v>126</v>
      </c>
      <c r="Q2423" t="s">
        <v>83</v>
      </c>
      <c r="R2423" t="s">
        <v>47</v>
      </c>
      <c r="S2423">
        <v>5</v>
      </c>
      <c r="T2423" t="s">
        <v>19859</v>
      </c>
      <c r="U2423" t="s">
        <v>19860</v>
      </c>
      <c r="V2423" t="s">
        <v>19861</v>
      </c>
      <c r="W2423" t="s">
        <v>69</v>
      </c>
      <c r="X2423" t="s">
        <v>52</v>
      </c>
      <c r="Y2423" t="s">
        <v>52</v>
      </c>
      <c r="Z2423" t="s">
        <v>52</v>
      </c>
      <c r="AA2423" t="s">
        <v>52</v>
      </c>
      <c r="AB2423">
        <v>-75.539337950000004</v>
      </c>
      <c r="AC2423">
        <v>6.2321616999999998</v>
      </c>
      <c r="AD2423" t="s">
        <v>53</v>
      </c>
      <c r="AE2423" t="s">
        <v>91</v>
      </c>
      <c r="AF2423" t="s">
        <v>55</v>
      </c>
    </row>
    <row r="2424" spans="1:32" x14ac:dyDescent="0.25">
      <c r="A2424" t="s">
        <v>19862</v>
      </c>
      <c r="B2424" t="s">
        <v>4430</v>
      </c>
      <c r="C2424" t="s">
        <v>34</v>
      </c>
      <c r="D2424" t="s">
        <v>4431</v>
      </c>
      <c r="E2424" s="1">
        <v>46226.525543981479</v>
      </c>
      <c r="F2424" t="s">
        <v>19863</v>
      </c>
      <c r="G2424">
        <v>37443243</v>
      </c>
      <c r="H2424" t="s">
        <v>19864</v>
      </c>
      <c r="I2424" s="2" t="s">
        <v>38</v>
      </c>
      <c r="J2424" s="2" t="s">
        <v>19865</v>
      </c>
      <c r="K2424" t="s">
        <v>19866</v>
      </c>
      <c r="L2424" t="s">
        <v>1216</v>
      </c>
      <c r="M2424" t="s">
        <v>19867</v>
      </c>
      <c r="N2424" t="s">
        <v>1218</v>
      </c>
      <c r="O2424" t="s">
        <v>4437</v>
      </c>
      <c r="P2424" t="s">
        <v>5104</v>
      </c>
      <c r="Q2424" t="s">
        <v>83</v>
      </c>
      <c r="R2424" t="s">
        <v>47</v>
      </c>
      <c r="S2424">
        <v>9</v>
      </c>
      <c r="T2424" t="s">
        <v>19868</v>
      </c>
      <c r="U2424" t="s">
        <v>19869</v>
      </c>
      <c r="V2424" t="s">
        <v>19870</v>
      </c>
      <c r="W2424" t="s">
        <v>69</v>
      </c>
      <c r="X2424" t="s">
        <v>52</v>
      </c>
      <c r="Y2424" t="s">
        <v>52</v>
      </c>
      <c r="Z2424" t="s">
        <v>52</v>
      </c>
      <c r="AA2424" t="s">
        <v>52</v>
      </c>
      <c r="AB2424">
        <v>-73.904965000000004</v>
      </c>
      <c r="AC2424">
        <v>7.0068049999999999</v>
      </c>
      <c r="AD2424" t="s">
        <v>53</v>
      </c>
      <c r="AE2424" t="s">
        <v>105</v>
      </c>
      <c r="AF2424" t="s">
        <v>55</v>
      </c>
    </row>
    <row r="2425" spans="1:32" x14ac:dyDescent="0.25">
      <c r="A2425" t="s">
        <v>19871</v>
      </c>
      <c r="B2425" t="s">
        <v>71</v>
      </c>
      <c r="C2425" t="s">
        <v>34</v>
      </c>
      <c r="D2425" t="s">
        <v>71</v>
      </c>
      <c r="E2425" s="1">
        <v>46226.532083333332</v>
      </c>
      <c r="F2425" t="s">
        <v>19872</v>
      </c>
      <c r="G2425">
        <v>1152447738</v>
      </c>
      <c r="H2425" t="s">
        <v>19873</v>
      </c>
      <c r="I2425" s="2" t="s">
        <v>38</v>
      </c>
      <c r="J2425" s="2" t="s">
        <v>19874</v>
      </c>
      <c r="K2425" t="s">
        <v>19875</v>
      </c>
      <c r="L2425" t="s">
        <v>78</v>
      </c>
      <c r="M2425" t="s">
        <v>19876</v>
      </c>
      <c r="N2425" t="s">
        <v>80</v>
      </c>
      <c r="O2425" t="s">
        <v>149</v>
      </c>
      <c r="P2425" t="s">
        <v>272</v>
      </c>
      <c r="Q2425" t="s">
        <v>46</v>
      </c>
      <c r="R2425" t="s">
        <v>47</v>
      </c>
      <c r="S2425">
        <v>10</v>
      </c>
      <c r="T2425" t="s">
        <v>19877</v>
      </c>
      <c r="U2425" t="s">
        <v>19878</v>
      </c>
      <c r="V2425" t="s">
        <v>19879</v>
      </c>
      <c r="W2425" t="s">
        <v>69</v>
      </c>
      <c r="X2425" t="s">
        <v>52</v>
      </c>
      <c r="Y2425" t="s">
        <v>52</v>
      </c>
      <c r="Z2425" t="s">
        <v>52</v>
      </c>
      <c r="AA2425" t="s">
        <v>52</v>
      </c>
      <c r="AB2425">
        <v>-75.500155640000003</v>
      </c>
      <c r="AC2425">
        <v>6.2109780299999997</v>
      </c>
      <c r="AD2425" t="s">
        <v>53</v>
      </c>
      <c r="AE2425" t="s">
        <v>91</v>
      </c>
      <c r="AF2425" t="s">
        <v>55</v>
      </c>
    </row>
    <row r="2426" spans="1:32" x14ac:dyDescent="0.25">
      <c r="A2426" t="s">
        <v>19880</v>
      </c>
      <c r="B2426" t="s">
        <v>33</v>
      </c>
      <c r="C2426" t="s">
        <v>34</v>
      </c>
      <c r="D2426" t="s">
        <v>35</v>
      </c>
      <c r="E2426" s="1">
        <v>46226.53634259259</v>
      </c>
      <c r="F2426" t="s">
        <v>19881</v>
      </c>
      <c r="G2426">
        <v>1025890488</v>
      </c>
      <c r="H2426" t="s">
        <v>19882</v>
      </c>
      <c r="I2426" s="2" t="s">
        <v>38</v>
      </c>
      <c r="J2426" s="2" t="s">
        <v>19883</v>
      </c>
      <c r="K2426" t="s">
        <v>19884</v>
      </c>
      <c r="L2426" t="s">
        <v>78</v>
      </c>
      <c r="M2426" t="s">
        <v>19885</v>
      </c>
      <c r="N2426" t="s">
        <v>80</v>
      </c>
      <c r="O2426" t="s">
        <v>125</v>
      </c>
      <c r="P2426" t="s">
        <v>126</v>
      </c>
      <c r="Q2426" t="s">
        <v>83</v>
      </c>
      <c r="R2426" t="s">
        <v>47</v>
      </c>
      <c r="S2426">
        <v>5</v>
      </c>
      <c r="T2426" t="s">
        <v>19886</v>
      </c>
      <c r="U2426" t="s">
        <v>17790</v>
      </c>
      <c r="V2426" t="s">
        <v>17789</v>
      </c>
      <c r="W2426" t="s">
        <v>69</v>
      </c>
      <c r="X2426" t="s">
        <v>19887</v>
      </c>
      <c r="Y2426" t="s">
        <v>382</v>
      </c>
      <c r="Z2426" t="s">
        <v>1125</v>
      </c>
      <c r="AA2426" t="s">
        <v>19888</v>
      </c>
      <c r="AB2426">
        <v>-75.597242850000001</v>
      </c>
      <c r="AC2426">
        <v>6.2717282900000004</v>
      </c>
      <c r="AD2426" t="s">
        <v>53</v>
      </c>
      <c r="AE2426" t="s">
        <v>91</v>
      </c>
      <c r="AF2426" t="s">
        <v>55</v>
      </c>
    </row>
    <row r="2427" spans="1:32" x14ac:dyDescent="0.25">
      <c r="A2427" t="s">
        <v>19889</v>
      </c>
      <c r="B2427" t="s">
        <v>221</v>
      </c>
      <c r="C2427" t="s">
        <v>34</v>
      </c>
      <c r="D2427" t="s">
        <v>221</v>
      </c>
      <c r="E2427" s="1">
        <v>46226.544814814813</v>
      </c>
      <c r="F2427" t="s">
        <v>19890</v>
      </c>
      <c r="G2427">
        <v>1064317665</v>
      </c>
      <c r="H2427" t="s">
        <v>19891</v>
      </c>
      <c r="I2427" s="2" t="s">
        <v>38</v>
      </c>
      <c r="J2427" s="2" t="s">
        <v>19892</v>
      </c>
      <c r="K2427" t="s">
        <v>19893</v>
      </c>
      <c r="L2427" t="s">
        <v>78</v>
      </c>
      <c r="M2427" t="s">
        <v>19894</v>
      </c>
      <c r="N2427" t="s">
        <v>80</v>
      </c>
      <c r="O2427" t="s">
        <v>125</v>
      </c>
      <c r="P2427" t="s">
        <v>126</v>
      </c>
      <c r="Q2427" t="s">
        <v>83</v>
      </c>
      <c r="R2427" t="s">
        <v>47</v>
      </c>
      <c r="S2427">
        <v>5</v>
      </c>
      <c r="T2427" t="s">
        <v>19895</v>
      </c>
      <c r="U2427" t="s">
        <v>17482</v>
      </c>
      <c r="V2427" t="s">
        <v>13416</v>
      </c>
      <c r="W2427" t="s">
        <v>69</v>
      </c>
      <c r="X2427" t="s">
        <v>52</v>
      </c>
      <c r="Y2427" t="s">
        <v>52</v>
      </c>
      <c r="Z2427" t="s">
        <v>52</v>
      </c>
      <c r="AA2427" t="s">
        <v>52</v>
      </c>
      <c r="AB2427">
        <v>-75.612233790000005</v>
      </c>
      <c r="AC2427">
        <v>6.2724435500000002</v>
      </c>
      <c r="AD2427" t="s">
        <v>53</v>
      </c>
      <c r="AE2427" t="s">
        <v>91</v>
      </c>
      <c r="AF2427" t="s">
        <v>55</v>
      </c>
    </row>
    <row r="2428" spans="1:32" x14ac:dyDescent="0.25">
      <c r="A2428" t="s">
        <v>19896</v>
      </c>
      <c r="B2428" t="s">
        <v>4430</v>
      </c>
      <c r="C2428" t="s">
        <v>34</v>
      </c>
      <c r="D2428" t="s">
        <v>4431</v>
      </c>
      <c r="E2428" s="1">
        <v>46226.551099537042</v>
      </c>
      <c r="F2428" t="s">
        <v>19897</v>
      </c>
      <c r="G2428">
        <v>42925309</v>
      </c>
      <c r="H2428" t="s">
        <v>19898</v>
      </c>
      <c r="I2428" s="2" t="s">
        <v>38</v>
      </c>
      <c r="J2428" s="2" t="s">
        <v>19899</v>
      </c>
      <c r="K2428" t="s">
        <v>19900</v>
      </c>
      <c r="L2428" t="s">
        <v>1160</v>
      </c>
      <c r="M2428" t="s">
        <v>19901</v>
      </c>
      <c r="N2428" t="s">
        <v>1162</v>
      </c>
      <c r="O2428" t="s">
        <v>4437</v>
      </c>
      <c r="P2428" t="s">
        <v>38</v>
      </c>
      <c r="Q2428" t="s">
        <v>46</v>
      </c>
      <c r="R2428" t="s">
        <v>229</v>
      </c>
      <c r="S2428">
        <v>14</v>
      </c>
      <c r="T2428" t="s">
        <v>19902</v>
      </c>
      <c r="U2428" t="s">
        <v>13703</v>
      </c>
      <c r="V2428" t="s">
        <v>19903</v>
      </c>
      <c r="W2428" t="s">
        <v>69</v>
      </c>
      <c r="X2428" t="s">
        <v>52</v>
      </c>
      <c r="Y2428" t="s">
        <v>52</v>
      </c>
      <c r="Z2428" t="s">
        <v>52</v>
      </c>
      <c r="AA2428" t="s">
        <v>52</v>
      </c>
      <c r="AB2428">
        <v>-75.944048159999994</v>
      </c>
      <c r="AC2428">
        <v>6.2250812399999997</v>
      </c>
      <c r="AD2428" t="s">
        <v>53</v>
      </c>
      <c r="AE2428" t="s">
        <v>198</v>
      </c>
      <c r="AF2428" t="s">
        <v>55</v>
      </c>
    </row>
    <row r="2429" spans="1:32" x14ac:dyDescent="0.25">
      <c r="A2429" t="s">
        <v>19904</v>
      </c>
      <c r="B2429" t="s">
        <v>33</v>
      </c>
      <c r="C2429" t="s">
        <v>34</v>
      </c>
      <c r="D2429" t="s">
        <v>35</v>
      </c>
      <c r="E2429" s="1">
        <v>46226.560532407413</v>
      </c>
      <c r="F2429" t="s">
        <v>19905</v>
      </c>
      <c r="G2429">
        <v>3629028</v>
      </c>
      <c r="H2429" t="s">
        <v>19906</v>
      </c>
      <c r="I2429" s="2" t="s">
        <v>38</v>
      </c>
      <c r="J2429" s="2" t="s">
        <v>19907</v>
      </c>
      <c r="K2429" t="s">
        <v>19908</v>
      </c>
      <c r="L2429" t="s">
        <v>1565</v>
      </c>
      <c r="M2429" t="s">
        <v>19909</v>
      </c>
      <c r="N2429" t="s">
        <v>1567</v>
      </c>
      <c r="O2429" t="s">
        <v>125</v>
      </c>
      <c r="P2429" t="s">
        <v>38</v>
      </c>
      <c r="Q2429" t="s">
        <v>83</v>
      </c>
      <c r="R2429" t="s">
        <v>229</v>
      </c>
      <c r="S2429">
        <v>5</v>
      </c>
      <c r="T2429" t="s">
        <v>19910</v>
      </c>
      <c r="U2429" t="s">
        <v>19911</v>
      </c>
      <c r="V2429" t="s">
        <v>9537</v>
      </c>
      <c r="W2429" t="s">
        <v>69</v>
      </c>
      <c r="X2429" t="s">
        <v>52</v>
      </c>
      <c r="Y2429" t="s">
        <v>52</v>
      </c>
      <c r="Z2429" t="s">
        <v>52</v>
      </c>
      <c r="AA2429" t="s">
        <v>52</v>
      </c>
      <c r="AB2429">
        <v>-75.821210780000001</v>
      </c>
      <c r="AC2429">
        <v>5.8659417100000004</v>
      </c>
      <c r="AD2429" t="s">
        <v>53</v>
      </c>
      <c r="AE2429" t="s">
        <v>198</v>
      </c>
      <c r="AF2429" t="s">
        <v>55</v>
      </c>
    </row>
    <row r="2430" spans="1:32" x14ac:dyDescent="0.25">
      <c r="A2430" t="s">
        <v>19912</v>
      </c>
      <c r="B2430" t="s">
        <v>344</v>
      </c>
      <c r="C2430" t="s">
        <v>34</v>
      </c>
      <c r="D2430" t="s">
        <v>344</v>
      </c>
      <c r="E2430" s="1">
        <v>46226.560914351852</v>
      </c>
      <c r="F2430" t="s">
        <v>19913</v>
      </c>
      <c r="G2430">
        <v>1045018188</v>
      </c>
      <c r="H2430" t="s">
        <v>19914</v>
      </c>
      <c r="I2430" s="2" t="s">
        <v>19915</v>
      </c>
      <c r="J2430" s="2" t="s">
        <v>19916</v>
      </c>
      <c r="K2430" t="s">
        <v>19917</v>
      </c>
      <c r="L2430" t="s">
        <v>78</v>
      </c>
      <c r="M2430" t="s">
        <v>19918</v>
      </c>
      <c r="N2430" t="s">
        <v>80</v>
      </c>
      <c r="O2430" t="s">
        <v>351</v>
      </c>
      <c r="P2430" t="s">
        <v>352</v>
      </c>
      <c r="Q2430" t="s">
        <v>83</v>
      </c>
      <c r="R2430" t="s">
        <v>47</v>
      </c>
      <c r="S2430">
        <v>4</v>
      </c>
      <c r="T2430" t="s">
        <v>19919</v>
      </c>
      <c r="U2430" t="s">
        <v>19911</v>
      </c>
      <c r="V2430" t="s">
        <v>19911</v>
      </c>
      <c r="W2430" t="s">
        <v>51</v>
      </c>
      <c r="X2430" t="s">
        <v>52</v>
      </c>
      <c r="Y2430" t="s">
        <v>52</v>
      </c>
      <c r="Z2430" t="s">
        <v>52</v>
      </c>
      <c r="AA2430" t="s">
        <v>52</v>
      </c>
      <c r="AB2430">
        <v>-75.596562930000005</v>
      </c>
      <c r="AC2430">
        <v>6.2241817299999997</v>
      </c>
      <c r="AD2430" t="s">
        <v>53</v>
      </c>
      <c r="AE2430" t="s">
        <v>91</v>
      </c>
      <c r="AF2430" t="s">
        <v>55</v>
      </c>
    </row>
    <row r="2431" spans="1:32" x14ac:dyDescent="0.25">
      <c r="A2431" t="s">
        <v>19920</v>
      </c>
      <c r="B2431" t="s">
        <v>221</v>
      </c>
      <c r="C2431" t="s">
        <v>34</v>
      </c>
      <c r="D2431" t="s">
        <v>221</v>
      </c>
      <c r="E2431" s="1">
        <v>46226.56212962963</v>
      </c>
      <c r="F2431" t="s">
        <v>19921</v>
      </c>
      <c r="G2431">
        <v>43155550</v>
      </c>
      <c r="H2431" t="s">
        <v>19922</v>
      </c>
      <c r="I2431" s="2" t="s">
        <v>19923</v>
      </c>
      <c r="J2431" s="2" t="s">
        <v>19924</v>
      </c>
      <c r="K2431" t="s">
        <v>19925</v>
      </c>
      <c r="L2431" t="s">
        <v>78</v>
      </c>
      <c r="M2431" t="s">
        <v>19926</v>
      </c>
      <c r="N2431" t="s">
        <v>80</v>
      </c>
      <c r="O2431" t="s">
        <v>227</v>
      </c>
      <c r="P2431" t="s">
        <v>228</v>
      </c>
      <c r="Q2431" t="s">
        <v>83</v>
      </c>
      <c r="R2431" t="s">
        <v>47</v>
      </c>
      <c r="S2431">
        <v>11</v>
      </c>
      <c r="T2431" t="s">
        <v>19927</v>
      </c>
      <c r="U2431" t="s">
        <v>19928</v>
      </c>
      <c r="V2431" t="s">
        <v>9064</v>
      </c>
      <c r="W2431" t="s">
        <v>69</v>
      </c>
      <c r="X2431" t="s">
        <v>52</v>
      </c>
      <c r="Y2431" t="s">
        <v>52</v>
      </c>
      <c r="Z2431" t="s">
        <v>52</v>
      </c>
      <c r="AA2431" t="s">
        <v>52</v>
      </c>
      <c r="AB2431">
        <v>-75.532223389999999</v>
      </c>
      <c r="AC2431">
        <v>6.23381586</v>
      </c>
      <c r="AD2431" t="s">
        <v>53</v>
      </c>
      <c r="AE2431" t="s">
        <v>91</v>
      </c>
      <c r="AF2431" t="s">
        <v>55</v>
      </c>
    </row>
    <row r="2432" spans="1:32" x14ac:dyDescent="0.25">
      <c r="A2432" t="s">
        <v>19929</v>
      </c>
      <c r="B2432" t="s">
        <v>221</v>
      </c>
      <c r="C2432" t="s">
        <v>34</v>
      </c>
      <c r="D2432" t="s">
        <v>221</v>
      </c>
      <c r="E2432" s="1">
        <v>46226.563645833332</v>
      </c>
      <c r="F2432" t="s">
        <v>19930</v>
      </c>
      <c r="G2432">
        <v>22117653</v>
      </c>
      <c r="H2432" t="s">
        <v>19931</v>
      </c>
      <c r="I2432" s="2" t="s">
        <v>38</v>
      </c>
      <c r="J2432" s="2" t="s">
        <v>19932</v>
      </c>
      <c r="K2432" t="s">
        <v>19933</v>
      </c>
      <c r="L2432" t="s">
        <v>828</v>
      </c>
      <c r="M2432" t="s">
        <v>19934</v>
      </c>
      <c r="N2432" t="s">
        <v>830</v>
      </c>
      <c r="O2432" t="s">
        <v>227</v>
      </c>
      <c r="P2432" t="s">
        <v>38</v>
      </c>
      <c r="Q2432" t="s">
        <v>46</v>
      </c>
      <c r="R2432" t="s">
        <v>229</v>
      </c>
      <c r="S2432">
        <v>11</v>
      </c>
      <c r="T2432" t="s">
        <v>19935</v>
      </c>
      <c r="U2432" t="s">
        <v>19936</v>
      </c>
      <c r="V2432" t="s">
        <v>19937</v>
      </c>
      <c r="W2432" t="s">
        <v>69</v>
      </c>
      <c r="X2432" t="s">
        <v>52</v>
      </c>
      <c r="Y2432" t="s">
        <v>52</v>
      </c>
      <c r="Z2432" t="s">
        <v>52</v>
      </c>
      <c r="AA2432" t="s">
        <v>52</v>
      </c>
      <c r="AB2432">
        <v>-75.798672420000003</v>
      </c>
      <c r="AC2432">
        <v>6.5974925600000001</v>
      </c>
      <c r="AD2432" t="s">
        <v>53</v>
      </c>
      <c r="AE2432" t="s">
        <v>54</v>
      </c>
      <c r="AF2432" t="s">
        <v>55</v>
      </c>
    </row>
    <row r="2433" spans="1:32" x14ac:dyDescent="0.25">
      <c r="A2433" t="s">
        <v>19938</v>
      </c>
      <c r="B2433" t="s">
        <v>33</v>
      </c>
      <c r="C2433" t="s">
        <v>34</v>
      </c>
      <c r="D2433" t="s">
        <v>35</v>
      </c>
      <c r="E2433" s="1">
        <v>46226.564629629633</v>
      </c>
      <c r="F2433" t="s">
        <v>19939</v>
      </c>
      <c r="G2433">
        <v>1038545585</v>
      </c>
      <c r="H2433" t="s">
        <v>19940</v>
      </c>
      <c r="I2433" s="2" t="s">
        <v>38</v>
      </c>
      <c r="J2433" s="2" t="s">
        <v>19941</v>
      </c>
      <c r="K2433" t="s">
        <v>19942</v>
      </c>
      <c r="L2433" t="s">
        <v>1381</v>
      </c>
      <c r="M2433" t="s">
        <v>19943</v>
      </c>
      <c r="N2433" t="s">
        <v>1383</v>
      </c>
      <c r="O2433" t="s">
        <v>125</v>
      </c>
      <c r="P2433" t="s">
        <v>38</v>
      </c>
      <c r="Q2433" t="s">
        <v>83</v>
      </c>
      <c r="R2433" t="s">
        <v>229</v>
      </c>
      <c r="S2433">
        <v>5</v>
      </c>
      <c r="T2433" t="s">
        <v>19944</v>
      </c>
      <c r="U2433" t="s">
        <v>19945</v>
      </c>
      <c r="V2433" t="s">
        <v>19946</v>
      </c>
      <c r="W2433" t="s">
        <v>69</v>
      </c>
      <c r="X2433" t="s">
        <v>52</v>
      </c>
      <c r="Y2433" t="s">
        <v>52</v>
      </c>
      <c r="Z2433" t="s">
        <v>52</v>
      </c>
      <c r="AA2433" t="s">
        <v>52</v>
      </c>
      <c r="AB2433">
        <v>-74.699879999999993</v>
      </c>
      <c r="AC2433">
        <v>7.0216820000000002</v>
      </c>
      <c r="AD2433" t="s">
        <v>53</v>
      </c>
      <c r="AE2433" t="s">
        <v>105</v>
      </c>
      <c r="AF2433" t="s">
        <v>55</v>
      </c>
    </row>
    <row r="2434" spans="1:32" x14ac:dyDescent="0.25">
      <c r="A2434" t="s">
        <v>19947</v>
      </c>
      <c r="B2434" t="s">
        <v>33</v>
      </c>
      <c r="C2434" t="s">
        <v>34</v>
      </c>
      <c r="D2434" t="s">
        <v>33</v>
      </c>
      <c r="E2434" s="1">
        <v>46226.565520833326</v>
      </c>
      <c r="F2434" t="s">
        <v>19948</v>
      </c>
      <c r="G2434">
        <v>35527227</v>
      </c>
      <c r="H2434" t="s">
        <v>19949</v>
      </c>
      <c r="I2434" s="2" t="s">
        <v>38</v>
      </c>
      <c r="J2434" s="2" t="s">
        <v>1037</v>
      </c>
      <c r="K2434" t="s">
        <v>19950</v>
      </c>
      <c r="L2434" t="s">
        <v>620</v>
      </c>
      <c r="M2434" t="s">
        <v>19951</v>
      </c>
      <c r="N2434" t="s">
        <v>622</v>
      </c>
      <c r="O2434" t="s">
        <v>65</v>
      </c>
      <c r="P2434" t="s">
        <v>114</v>
      </c>
      <c r="Q2434" t="s">
        <v>46</v>
      </c>
      <c r="R2434" t="s">
        <v>47</v>
      </c>
      <c r="S2434">
        <v>10</v>
      </c>
      <c r="T2434" t="s">
        <v>19952</v>
      </c>
      <c r="U2434" t="s">
        <v>19953</v>
      </c>
      <c r="V2434" t="s">
        <v>19954</v>
      </c>
      <c r="W2434" t="s">
        <v>69</v>
      </c>
      <c r="X2434" t="s">
        <v>52</v>
      </c>
      <c r="Y2434" t="s">
        <v>52</v>
      </c>
      <c r="Z2434" t="s">
        <v>52</v>
      </c>
      <c r="AA2434" t="s">
        <v>52</v>
      </c>
      <c r="AB2434">
        <v>-75.403345000000002</v>
      </c>
      <c r="AC2434">
        <v>6.2410500100000004</v>
      </c>
      <c r="AD2434" t="s">
        <v>53</v>
      </c>
      <c r="AE2434" t="s">
        <v>118</v>
      </c>
      <c r="AF2434" t="s">
        <v>55</v>
      </c>
    </row>
    <row r="2435" spans="1:32" x14ac:dyDescent="0.25">
      <c r="A2435" t="s">
        <v>19955</v>
      </c>
      <c r="B2435" t="s">
        <v>33</v>
      </c>
      <c r="C2435" t="s">
        <v>34</v>
      </c>
      <c r="D2435" t="s">
        <v>35</v>
      </c>
      <c r="E2435" s="1">
        <v>46226.566469907397</v>
      </c>
      <c r="F2435" t="s">
        <v>19956</v>
      </c>
      <c r="G2435">
        <v>15500529</v>
      </c>
      <c r="H2435" t="s">
        <v>19957</v>
      </c>
      <c r="I2435" s="2" t="s">
        <v>38</v>
      </c>
      <c r="J2435" s="2" t="s">
        <v>19958</v>
      </c>
      <c r="K2435" t="s">
        <v>19959</v>
      </c>
      <c r="L2435" t="s">
        <v>78</v>
      </c>
      <c r="M2435" t="s">
        <v>19960</v>
      </c>
      <c r="N2435" t="s">
        <v>80</v>
      </c>
      <c r="O2435" t="s">
        <v>125</v>
      </c>
      <c r="P2435" t="s">
        <v>126</v>
      </c>
      <c r="Q2435" t="s">
        <v>83</v>
      </c>
      <c r="R2435" t="s">
        <v>47</v>
      </c>
      <c r="S2435">
        <v>5</v>
      </c>
      <c r="T2435" t="s">
        <v>19961</v>
      </c>
      <c r="U2435" t="s">
        <v>5405</v>
      </c>
      <c r="V2435" t="s">
        <v>4555</v>
      </c>
      <c r="W2435" t="s">
        <v>69</v>
      </c>
      <c r="X2435" t="s">
        <v>52</v>
      </c>
      <c r="Y2435" t="s">
        <v>52</v>
      </c>
      <c r="Z2435" t="s">
        <v>52</v>
      </c>
      <c r="AA2435" t="s">
        <v>52</v>
      </c>
      <c r="AB2435">
        <v>-75.547231999999994</v>
      </c>
      <c r="AC2435">
        <v>6.2477530000000003</v>
      </c>
      <c r="AD2435" t="s">
        <v>53</v>
      </c>
      <c r="AE2435" t="s">
        <v>91</v>
      </c>
      <c r="AF2435" t="s">
        <v>55</v>
      </c>
    </row>
    <row r="2436" spans="1:32" x14ac:dyDescent="0.25">
      <c r="A2436" t="s">
        <v>19962</v>
      </c>
      <c r="B2436" t="s">
        <v>33</v>
      </c>
      <c r="C2436" t="s">
        <v>34</v>
      </c>
      <c r="D2436" t="s">
        <v>33</v>
      </c>
      <c r="E2436" s="1">
        <v>46226.569502314807</v>
      </c>
      <c r="F2436" t="s">
        <v>19963</v>
      </c>
      <c r="G2436">
        <v>98606875</v>
      </c>
      <c r="H2436" t="s">
        <v>19964</v>
      </c>
      <c r="I2436" s="2" t="s">
        <v>19965</v>
      </c>
      <c r="J2436" s="2" t="s">
        <v>19966</v>
      </c>
      <c r="K2436" t="s">
        <v>19967</v>
      </c>
      <c r="L2436" t="s">
        <v>452</v>
      </c>
      <c r="M2436" t="s">
        <v>19968</v>
      </c>
      <c r="N2436" t="s">
        <v>454</v>
      </c>
      <c r="O2436" t="s">
        <v>65</v>
      </c>
      <c r="P2436" t="s">
        <v>477</v>
      </c>
      <c r="Q2436" t="s">
        <v>46</v>
      </c>
      <c r="R2436" t="s">
        <v>47</v>
      </c>
      <c r="S2436">
        <v>10</v>
      </c>
      <c r="T2436" t="s">
        <v>19969</v>
      </c>
      <c r="U2436" t="s">
        <v>9959</v>
      </c>
      <c r="V2436" t="s">
        <v>9958</v>
      </c>
      <c r="W2436" t="s">
        <v>69</v>
      </c>
      <c r="X2436" t="s">
        <v>52</v>
      </c>
      <c r="Y2436" t="s">
        <v>52</v>
      </c>
      <c r="Z2436" t="s">
        <v>52</v>
      </c>
      <c r="AA2436" t="s">
        <v>52</v>
      </c>
      <c r="AB2436">
        <v>-75.237993930000002</v>
      </c>
      <c r="AC2436">
        <v>6.7833625199999998</v>
      </c>
      <c r="AD2436" t="s">
        <v>53</v>
      </c>
      <c r="AE2436" t="s">
        <v>105</v>
      </c>
      <c r="AF2436" t="s">
        <v>55</v>
      </c>
    </row>
    <row r="2437" spans="1:32" x14ac:dyDescent="0.25">
      <c r="A2437" t="s">
        <v>19970</v>
      </c>
      <c r="B2437" t="s">
        <v>33</v>
      </c>
      <c r="C2437" t="s">
        <v>34</v>
      </c>
      <c r="D2437" t="s">
        <v>33</v>
      </c>
      <c r="E2437" s="1">
        <v>46226.570532407408</v>
      </c>
      <c r="F2437" t="s">
        <v>19971</v>
      </c>
      <c r="G2437">
        <v>1007434054</v>
      </c>
      <c r="H2437" t="s">
        <v>19972</v>
      </c>
      <c r="I2437" s="2" t="s">
        <v>38</v>
      </c>
      <c r="J2437" s="2" t="s">
        <v>19973</v>
      </c>
      <c r="K2437" t="s">
        <v>19974</v>
      </c>
      <c r="L2437" t="s">
        <v>1381</v>
      </c>
      <c r="M2437" t="s">
        <v>19975</v>
      </c>
      <c r="N2437" t="s">
        <v>1383</v>
      </c>
      <c r="O2437" t="s">
        <v>65</v>
      </c>
      <c r="P2437" t="s">
        <v>477</v>
      </c>
      <c r="Q2437" t="s">
        <v>83</v>
      </c>
      <c r="R2437" t="s">
        <v>47</v>
      </c>
      <c r="S2437">
        <v>7</v>
      </c>
      <c r="T2437" t="s">
        <v>19976</v>
      </c>
      <c r="U2437" t="s">
        <v>19977</v>
      </c>
      <c r="V2437" t="s">
        <v>19978</v>
      </c>
      <c r="W2437" t="s">
        <v>69</v>
      </c>
      <c r="X2437" t="s">
        <v>52</v>
      </c>
      <c r="Y2437" t="s">
        <v>52</v>
      </c>
      <c r="Z2437" t="s">
        <v>52</v>
      </c>
      <c r="AA2437" t="s">
        <v>52</v>
      </c>
      <c r="AB2437">
        <v>-74.70592268</v>
      </c>
      <c r="AC2437">
        <v>7.03671223</v>
      </c>
      <c r="AD2437" t="s">
        <v>53</v>
      </c>
      <c r="AE2437" t="s">
        <v>105</v>
      </c>
      <c r="AF2437" t="s">
        <v>55</v>
      </c>
    </row>
    <row r="2438" spans="1:32" x14ac:dyDescent="0.25">
      <c r="A2438" t="s">
        <v>19979</v>
      </c>
      <c r="B2438" t="s">
        <v>344</v>
      </c>
      <c r="C2438" t="s">
        <v>34</v>
      </c>
      <c r="D2438" t="s">
        <v>344</v>
      </c>
      <c r="E2438" s="1">
        <v>46226.572060185194</v>
      </c>
      <c r="F2438" t="s">
        <v>19980</v>
      </c>
      <c r="G2438">
        <v>15402939</v>
      </c>
      <c r="H2438" t="s">
        <v>19981</v>
      </c>
      <c r="I2438" s="2" t="s">
        <v>38</v>
      </c>
      <c r="J2438" s="2" t="s">
        <v>19982</v>
      </c>
      <c r="K2438" t="s">
        <v>19983</v>
      </c>
      <c r="L2438" t="s">
        <v>180</v>
      </c>
      <c r="M2438" t="s">
        <v>19984</v>
      </c>
      <c r="N2438" t="s">
        <v>182</v>
      </c>
      <c r="O2438" t="s">
        <v>351</v>
      </c>
      <c r="P2438" t="s">
        <v>623</v>
      </c>
      <c r="Q2438" t="s">
        <v>46</v>
      </c>
      <c r="R2438" t="s">
        <v>47</v>
      </c>
      <c r="S2438">
        <v>4</v>
      </c>
      <c r="T2438" t="s">
        <v>19985</v>
      </c>
      <c r="U2438" t="s">
        <v>4657</v>
      </c>
      <c r="V2438" t="s">
        <v>4657</v>
      </c>
      <c r="W2438" t="s">
        <v>51</v>
      </c>
      <c r="X2438" t="s">
        <v>52</v>
      </c>
      <c r="Y2438" t="s">
        <v>52</v>
      </c>
      <c r="Z2438" t="s">
        <v>52</v>
      </c>
      <c r="AA2438" t="s">
        <v>52</v>
      </c>
      <c r="AB2438">
        <v>-75.369495999999998</v>
      </c>
      <c r="AC2438">
        <v>6.2808960000000003</v>
      </c>
      <c r="AD2438" t="s">
        <v>53</v>
      </c>
      <c r="AE2438" t="s">
        <v>118</v>
      </c>
      <c r="AF2438" t="s">
        <v>55</v>
      </c>
    </row>
    <row r="2439" spans="1:32" x14ac:dyDescent="0.25">
      <c r="A2439" t="s">
        <v>19986</v>
      </c>
      <c r="B2439" t="s">
        <v>221</v>
      </c>
      <c r="C2439" t="s">
        <v>34</v>
      </c>
      <c r="D2439" t="s">
        <v>221</v>
      </c>
      <c r="E2439" s="1">
        <v>46226.572800925933</v>
      </c>
      <c r="F2439" t="s">
        <v>19987</v>
      </c>
      <c r="G2439">
        <v>1039476755</v>
      </c>
      <c r="H2439" t="s">
        <v>19988</v>
      </c>
      <c r="I2439" s="2" t="s">
        <v>38</v>
      </c>
      <c r="J2439" s="2" t="s">
        <v>19989</v>
      </c>
      <c r="K2439" t="s">
        <v>19990</v>
      </c>
      <c r="L2439" t="s">
        <v>486</v>
      </c>
      <c r="M2439" t="s">
        <v>19991</v>
      </c>
      <c r="N2439" t="s">
        <v>488</v>
      </c>
      <c r="O2439" t="s">
        <v>125</v>
      </c>
      <c r="P2439" t="s">
        <v>38</v>
      </c>
      <c r="Q2439" t="s">
        <v>83</v>
      </c>
      <c r="R2439" t="s">
        <v>229</v>
      </c>
      <c r="S2439">
        <v>5</v>
      </c>
      <c r="T2439" t="s">
        <v>19992</v>
      </c>
      <c r="U2439" t="s">
        <v>17482</v>
      </c>
      <c r="V2439" t="s">
        <v>13416</v>
      </c>
      <c r="W2439" t="s">
        <v>69</v>
      </c>
      <c r="X2439" t="s">
        <v>52</v>
      </c>
      <c r="Y2439" t="s">
        <v>52</v>
      </c>
      <c r="Z2439" t="s">
        <v>52</v>
      </c>
      <c r="AA2439" t="s">
        <v>52</v>
      </c>
      <c r="AB2439">
        <v>-76.14475908</v>
      </c>
      <c r="AC2439">
        <v>7.01780252</v>
      </c>
      <c r="AD2439" t="s">
        <v>53</v>
      </c>
      <c r="AE2439" t="s">
        <v>54</v>
      </c>
      <c r="AF2439" t="s">
        <v>55</v>
      </c>
    </row>
    <row r="2440" spans="1:32" x14ac:dyDescent="0.25">
      <c r="A2440" t="s">
        <v>19993</v>
      </c>
      <c r="B2440" t="s">
        <v>33</v>
      </c>
      <c r="C2440" t="s">
        <v>34</v>
      </c>
      <c r="D2440" t="s">
        <v>33</v>
      </c>
      <c r="E2440" s="1">
        <v>46226.579988425918</v>
      </c>
      <c r="F2440" t="s">
        <v>19994</v>
      </c>
      <c r="G2440">
        <v>21625258</v>
      </c>
      <c r="H2440" t="s">
        <v>19995</v>
      </c>
      <c r="I2440" s="2" t="s">
        <v>38</v>
      </c>
      <c r="J2440" s="2" t="s">
        <v>9553</v>
      </c>
      <c r="K2440" t="s">
        <v>19996</v>
      </c>
      <c r="L2440" t="s">
        <v>416</v>
      </c>
      <c r="M2440" t="s">
        <v>19997</v>
      </c>
      <c r="N2440" t="s">
        <v>418</v>
      </c>
      <c r="O2440" t="s">
        <v>65</v>
      </c>
      <c r="P2440" t="s">
        <v>114</v>
      </c>
      <c r="Q2440" t="s">
        <v>83</v>
      </c>
      <c r="R2440" t="s">
        <v>47</v>
      </c>
      <c r="S2440">
        <v>7</v>
      </c>
      <c r="T2440" t="s">
        <v>19998</v>
      </c>
      <c r="U2440" t="s">
        <v>19999</v>
      </c>
      <c r="V2440" t="s">
        <v>20000</v>
      </c>
      <c r="W2440" t="s">
        <v>69</v>
      </c>
      <c r="X2440" t="s">
        <v>52</v>
      </c>
      <c r="Y2440" t="s">
        <v>52</v>
      </c>
      <c r="Z2440" t="s">
        <v>52</v>
      </c>
      <c r="AA2440" t="s">
        <v>52</v>
      </c>
      <c r="AB2440">
        <v>-75.334188699999999</v>
      </c>
      <c r="AC2440">
        <v>6.0741491300000003</v>
      </c>
      <c r="AD2440" t="s">
        <v>53</v>
      </c>
      <c r="AE2440" t="s">
        <v>118</v>
      </c>
      <c r="AF2440" t="s">
        <v>55</v>
      </c>
    </row>
    <row r="2441" spans="1:32" x14ac:dyDescent="0.25">
      <c r="A2441" t="s">
        <v>20001</v>
      </c>
      <c r="B2441" t="s">
        <v>4430</v>
      </c>
      <c r="C2441" t="s">
        <v>34</v>
      </c>
      <c r="D2441" t="s">
        <v>4431</v>
      </c>
      <c r="E2441" s="1">
        <v>46226.580393518518</v>
      </c>
      <c r="F2441" t="s">
        <v>20002</v>
      </c>
      <c r="G2441">
        <v>39191840</v>
      </c>
      <c r="H2441" t="s">
        <v>20003</v>
      </c>
      <c r="I2441" s="2" t="s">
        <v>38</v>
      </c>
      <c r="J2441" s="2" t="s">
        <v>20004</v>
      </c>
      <c r="K2441" t="s">
        <v>20005</v>
      </c>
      <c r="L2441" t="s">
        <v>746</v>
      </c>
      <c r="M2441" t="s">
        <v>20006</v>
      </c>
      <c r="N2441" t="s">
        <v>748</v>
      </c>
      <c r="O2441" t="s">
        <v>4437</v>
      </c>
      <c r="P2441" t="s">
        <v>4438</v>
      </c>
      <c r="Q2441" t="s">
        <v>83</v>
      </c>
      <c r="R2441" t="s">
        <v>47</v>
      </c>
      <c r="S2441">
        <v>9</v>
      </c>
      <c r="T2441" t="s">
        <v>20007</v>
      </c>
      <c r="U2441" t="s">
        <v>19999</v>
      </c>
      <c r="V2441" t="s">
        <v>20008</v>
      </c>
      <c r="W2441" t="s">
        <v>69</v>
      </c>
      <c r="X2441" t="s">
        <v>52</v>
      </c>
      <c r="Y2441" t="s">
        <v>52</v>
      </c>
      <c r="Z2441" t="s">
        <v>52</v>
      </c>
      <c r="AA2441" t="s">
        <v>52</v>
      </c>
      <c r="AB2441">
        <v>-75.433640190000006</v>
      </c>
      <c r="AC2441">
        <v>6.0229325300000003</v>
      </c>
      <c r="AD2441" t="s">
        <v>53</v>
      </c>
      <c r="AE2441" t="s">
        <v>118</v>
      </c>
      <c r="AF2441" t="s">
        <v>55</v>
      </c>
    </row>
    <row r="2442" spans="1:32" x14ac:dyDescent="0.25">
      <c r="A2442" t="s">
        <v>20009</v>
      </c>
      <c r="B2442" t="s">
        <v>71</v>
      </c>
      <c r="C2442" t="s">
        <v>72</v>
      </c>
      <c r="D2442" t="s">
        <v>71</v>
      </c>
      <c r="E2442" s="1">
        <v>46226.586134259262</v>
      </c>
      <c r="F2442" t="s">
        <v>20010</v>
      </c>
      <c r="G2442">
        <v>970937</v>
      </c>
      <c r="H2442" t="s">
        <v>20011</v>
      </c>
      <c r="I2442" s="2" t="s">
        <v>38</v>
      </c>
      <c r="J2442" s="2" t="s">
        <v>20012</v>
      </c>
      <c r="K2442" t="s">
        <v>20013</v>
      </c>
      <c r="L2442" t="s">
        <v>78</v>
      </c>
      <c r="M2442" t="s">
        <v>20014</v>
      </c>
      <c r="N2442" t="s">
        <v>80</v>
      </c>
      <c r="O2442" t="s">
        <v>81</v>
      </c>
      <c r="P2442" t="s">
        <v>82</v>
      </c>
      <c r="Q2442" t="s">
        <v>83</v>
      </c>
      <c r="R2442" t="s">
        <v>47</v>
      </c>
      <c r="S2442">
        <v>7</v>
      </c>
      <c r="T2442" t="s">
        <v>20015</v>
      </c>
      <c r="U2442" t="s">
        <v>20016</v>
      </c>
      <c r="V2442" t="s">
        <v>13786</v>
      </c>
      <c r="W2442" t="s">
        <v>69</v>
      </c>
      <c r="X2442" t="s">
        <v>52</v>
      </c>
      <c r="Y2442" t="s">
        <v>52</v>
      </c>
      <c r="Z2442" t="s">
        <v>52</v>
      </c>
      <c r="AA2442" t="s">
        <v>52</v>
      </c>
      <c r="AB2442">
        <v>-75.572289830000003</v>
      </c>
      <c r="AC2442">
        <v>6.2132399700000001</v>
      </c>
      <c r="AD2442" t="s">
        <v>53</v>
      </c>
      <c r="AE2442" t="s">
        <v>91</v>
      </c>
      <c r="AF2442" t="s">
        <v>92</v>
      </c>
    </row>
    <row r="2443" spans="1:32" x14ac:dyDescent="0.25">
      <c r="A2443" t="s">
        <v>20017</v>
      </c>
      <c r="B2443" t="s">
        <v>71</v>
      </c>
      <c r="C2443" t="s">
        <v>34</v>
      </c>
      <c r="D2443" t="s">
        <v>71</v>
      </c>
      <c r="E2443" s="1">
        <v>46226.590277777781</v>
      </c>
      <c r="F2443" t="s">
        <v>20018</v>
      </c>
      <c r="G2443">
        <v>43722590</v>
      </c>
      <c r="H2443" t="s">
        <v>20019</v>
      </c>
      <c r="I2443" s="2" t="s">
        <v>38</v>
      </c>
      <c r="J2443" s="2" t="s">
        <v>20020</v>
      </c>
      <c r="K2443" t="s">
        <v>20021</v>
      </c>
      <c r="L2443" t="s">
        <v>620</v>
      </c>
      <c r="M2443" t="s">
        <v>20022</v>
      </c>
      <c r="N2443" t="s">
        <v>622</v>
      </c>
      <c r="O2443" t="s">
        <v>149</v>
      </c>
      <c r="P2443" t="s">
        <v>114</v>
      </c>
      <c r="Q2443" t="s">
        <v>46</v>
      </c>
      <c r="R2443" t="s">
        <v>47</v>
      </c>
      <c r="S2443">
        <v>10</v>
      </c>
      <c r="T2443" t="s">
        <v>20023</v>
      </c>
      <c r="U2443" t="s">
        <v>20024</v>
      </c>
      <c r="V2443" t="s">
        <v>20025</v>
      </c>
      <c r="W2443" t="s">
        <v>69</v>
      </c>
      <c r="X2443" t="s">
        <v>52</v>
      </c>
      <c r="Y2443" t="s">
        <v>52</v>
      </c>
      <c r="Z2443" t="s">
        <v>52</v>
      </c>
      <c r="AA2443" t="s">
        <v>52</v>
      </c>
      <c r="AB2443">
        <v>-75.44601763</v>
      </c>
      <c r="AC2443">
        <v>6.2463756000000004</v>
      </c>
      <c r="AD2443" t="s">
        <v>53</v>
      </c>
      <c r="AE2443" t="s">
        <v>118</v>
      </c>
      <c r="AF2443" t="s">
        <v>55</v>
      </c>
    </row>
    <row r="2444" spans="1:32" x14ac:dyDescent="0.25">
      <c r="A2444" t="s">
        <v>20026</v>
      </c>
      <c r="B2444" t="s">
        <v>344</v>
      </c>
      <c r="C2444" t="s">
        <v>34</v>
      </c>
      <c r="D2444" t="s">
        <v>344</v>
      </c>
      <c r="E2444" s="1">
        <v>46226.590590277781</v>
      </c>
      <c r="F2444" t="s">
        <v>20027</v>
      </c>
      <c r="G2444">
        <v>43482220</v>
      </c>
      <c r="H2444" t="s">
        <v>20028</v>
      </c>
      <c r="I2444" s="2" t="s">
        <v>38</v>
      </c>
      <c r="J2444" s="2" t="s">
        <v>20029</v>
      </c>
      <c r="K2444" t="s">
        <v>20030</v>
      </c>
      <c r="L2444" t="s">
        <v>9421</v>
      </c>
      <c r="M2444" t="s">
        <v>20031</v>
      </c>
      <c r="N2444" t="s">
        <v>8608</v>
      </c>
      <c r="O2444" t="s">
        <v>351</v>
      </c>
      <c r="P2444" t="s">
        <v>477</v>
      </c>
      <c r="Q2444" t="s">
        <v>83</v>
      </c>
      <c r="R2444" t="s">
        <v>47</v>
      </c>
      <c r="S2444">
        <v>4</v>
      </c>
      <c r="T2444" t="s">
        <v>20032</v>
      </c>
      <c r="U2444" t="s">
        <v>20024</v>
      </c>
      <c r="V2444" t="s">
        <v>20024</v>
      </c>
      <c r="W2444" t="s">
        <v>51</v>
      </c>
      <c r="X2444" t="s">
        <v>52</v>
      </c>
      <c r="Y2444" t="s">
        <v>52</v>
      </c>
      <c r="Z2444" t="s">
        <v>52</v>
      </c>
      <c r="AA2444" t="s">
        <v>52</v>
      </c>
      <c r="AB2444">
        <v>-75.089499680000003</v>
      </c>
      <c r="AC2444">
        <v>6.5379253200000003</v>
      </c>
      <c r="AD2444" t="s">
        <v>53</v>
      </c>
      <c r="AE2444" t="s">
        <v>105</v>
      </c>
      <c r="AF2444" t="s">
        <v>55</v>
      </c>
    </row>
    <row r="2445" spans="1:32" x14ac:dyDescent="0.25">
      <c r="A2445" t="s">
        <v>20033</v>
      </c>
      <c r="B2445" t="s">
        <v>344</v>
      </c>
      <c r="C2445" t="s">
        <v>34</v>
      </c>
      <c r="D2445" t="s">
        <v>344</v>
      </c>
      <c r="E2445" s="1">
        <v>46226.590624999997</v>
      </c>
      <c r="F2445" t="s">
        <v>20034</v>
      </c>
      <c r="G2445">
        <v>1033791255</v>
      </c>
      <c r="H2445" t="s">
        <v>20035</v>
      </c>
      <c r="I2445" s="2" t="s">
        <v>38</v>
      </c>
      <c r="J2445" s="2" t="s">
        <v>20036</v>
      </c>
      <c r="K2445" t="s">
        <v>20037</v>
      </c>
      <c r="L2445" t="s">
        <v>1714</v>
      </c>
      <c r="M2445" t="s">
        <v>20038</v>
      </c>
      <c r="N2445" t="s">
        <v>1716</v>
      </c>
      <c r="O2445" t="s">
        <v>351</v>
      </c>
      <c r="P2445" t="s">
        <v>623</v>
      </c>
      <c r="Q2445" t="s">
        <v>46</v>
      </c>
      <c r="R2445" t="s">
        <v>47</v>
      </c>
      <c r="S2445">
        <v>4</v>
      </c>
      <c r="T2445" t="s">
        <v>20039</v>
      </c>
      <c r="U2445" t="s">
        <v>20024</v>
      </c>
      <c r="V2445" t="s">
        <v>20024</v>
      </c>
      <c r="W2445" t="s">
        <v>51</v>
      </c>
      <c r="X2445" t="s">
        <v>52</v>
      </c>
      <c r="Y2445" t="s">
        <v>52</v>
      </c>
      <c r="Z2445" t="s">
        <v>52</v>
      </c>
      <c r="AA2445" t="s">
        <v>52</v>
      </c>
      <c r="AB2445">
        <v>-74.734178999999997</v>
      </c>
      <c r="AC2445">
        <v>5.9071559999999996</v>
      </c>
      <c r="AD2445" t="s">
        <v>53</v>
      </c>
      <c r="AE2445" t="s">
        <v>118</v>
      </c>
      <c r="AF2445" t="s">
        <v>55</v>
      </c>
    </row>
    <row r="2446" spans="1:32" x14ac:dyDescent="0.25">
      <c r="A2446" t="s">
        <v>20040</v>
      </c>
      <c r="B2446" t="s">
        <v>4430</v>
      </c>
      <c r="C2446" t="s">
        <v>34</v>
      </c>
      <c r="D2446" t="s">
        <v>4431</v>
      </c>
      <c r="E2446" s="1">
        <v>46226.59097222222</v>
      </c>
      <c r="F2446" t="s">
        <v>20041</v>
      </c>
      <c r="G2446">
        <v>70433178</v>
      </c>
      <c r="H2446" t="s">
        <v>20042</v>
      </c>
      <c r="I2446" s="2" t="s">
        <v>38</v>
      </c>
      <c r="J2446" s="2" t="s">
        <v>20043</v>
      </c>
      <c r="K2446" t="s">
        <v>20044</v>
      </c>
      <c r="L2446" t="s">
        <v>158</v>
      </c>
      <c r="M2446" t="s">
        <v>20045</v>
      </c>
      <c r="N2446" t="s">
        <v>160</v>
      </c>
      <c r="O2446" t="s">
        <v>4437</v>
      </c>
      <c r="P2446" t="s">
        <v>38</v>
      </c>
      <c r="Q2446" t="s">
        <v>83</v>
      </c>
      <c r="R2446" t="s">
        <v>229</v>
      </c>
      <c r="S2446">
        <v>9</v>
      </c>
      <c r="T2446" t="s">
        <v>20046</v>
      </c>
      <c r="U2446" t="s">
        <v>20047</v>
      </c>
      <c r="V2446" t="s">
        <v>11349</v>
      </c>
      <c r="W2446" t="s">
        <v>69</v>
      </c>
      <c r="X2446" t="s">
        <v>52</v>
      </c>
      <c r="Y2446" t="s">
        <v>52</v>
      </c>
      <c r="Z2446" t="s">
        <v>52</v>
      </c>
      <c r="AA2446" t="s">
        <v>52</v>
      </c>
      <c r="AB2446">
        <v>-76.029669900000002</v>
      </c>
      <c r="AC2446">
        <v>6.7557343999999997</v>
      </c>
      <c r="AD2446" t="s">
        <v>53</v>
      </c>
      <c r="AE2446" t="s">
        <v>54</v>
      </c>
      <c r="AF2446" t="s">
        <v>55</v>
      </c>
    </row>
    <row r="2447" spans="1:32" x14ac:dyDescent="0.25">
      <c r="A2447" t="s">
        <v>20048</v>
      </c>
      <c r="B2447" t="s">
        <v>33</v>
      </c>
      <c r="C2447" t="s">
        <v>34</v>
      </c>
      <c r="D2447" t="s">
        <v>33</v>
      </c>
      <c r="E2447" s="1">
        <v>46226.593009259261</v>
      </c>
      <c r="F2447" t="s">
        <v>20049</v>
      </c>
      <c r="G2447">
        <v>900394651</v>
      </c>
      <c r="H2447" t="s">
        <v>20050</v>
      </c>
      <c r="I2447" s="2" t="s">
        <v>20051</v>
      </c>
      <c r="J2447" s="2" t="s">
        <v>4347</v>
      </c>
      <c r="K2447" t="s">
        <v>20052</v>
      </c>
      <c r="L2447" t="s">
        <v>866</v>
      </c>
      <c r="M2447" t="s">
        <v>20053</v>
      </c>
      <c r="N2447" t="s">
        <v>868</v>
      </c>
      <c r="O2447" t="s">
        <v>65</v>
      </c>
      <c r="P2447" t="s">
        <v>114</v>
      </c>
      <c r="Q2447" t="s">
        <v>83</v>
      </c>
      <c r="R2447" t="s">
        <v>47</v>
      </c>
      <c r="S2447">
        <v>7</v>
      </c>
      <c r="T2447" t="s">
        <v>20054</v>
      </c>
      <c r="U2447" t="s">
        <v>20055</v>
      </c>
      <c r="V2447" t="s">
        <v>20056</v>
      </c>
      <c r="W2447" t="s">
        <v>69</v>
      </c>
      <c r="X2447" t="s">
        <v>52</v>
      </c>
      <c r="Y2447" t="s">
        <v>52</v>
      </c>
      <c r="Z2447" t="s">
        <v>52</v>
      </c>
      <c r="AA2447" t="s">
        <v>52</v>
      </c>
      <c r="AB2447">
        <v>-75.376276000000004</v>
      </c>
      <c r="AC2447">
        <v>6.0094940000000001</v>
      </c>
      <c r="AD2447" t="s">
        <v>53</v>
      </c>
      <c r="AE2447" t="s">
        <v>118</v>
      </c>
      <c r="AF2447" t="s">
        <v>55</v>
      </c>
    </row>
    <row r="2448" spans="1:32" x14ac:dyDescent="0.25">
      <c r="A2448" t="s">
        <v>20057</v>
      </c>
      <c r="B2448" t="s">
        <v>33</v>
      </c>
      <c r="C2448" t="s">
        <v>34</v>
      </c>
      <c r="D2448" t="s">
        <v>33</v>
      </c>
      <c r="E2448" s="1">
        <v>46226.593055555553</v>
      </c>
      <c r="F2448" t="s">
        <v>20058</v>
      </c>
      <c r="G2448">
        <v>900394651</v>
      </c>
      <c r="H2448" t="s">
        <v>20050</v>
      </c>
      <c r="I2448" s="2" t="s">
        <v>20051</v>
      </c>
      <c r="J2448" s="2" t="s">
        <v>4347</v>
      </c>
      <c r="K2448" t="s">
        <v>20059</v>
      </c>
      <c r="L2448" t="s">
        <v>866</v>
      </c>
      <c r="M2448" t="s">
        <v>20060</v>
      </c>
      <c r="N2448" t="s">
        <v>868</v>
      </c>
      <c r="O2448" t="s">
        <v>65</v>
      </c>
      <c r="P2448" t="s">
        <v>114</v>
      </c>
      <c r="Q2448" t="s">
        <v>83</v>
      </c>
      <c r="R2448" t="s">
        <v>47</v>
      </c>
      <c r="S2448">
        <v>7</v>
      </c>
      <c r="T2448" t="s">
        <v>20061</v>
      </c>
      <c r="U2448" t="s">
        <v>20062</v>
      </c>
      <c r="V2448" t="s">
        <v>20063</v>
      </c>
      <c r="W2448" t="s">
        <v>69</v>
      </c>
      <c r="X2448" t="s">
        <v>52</v>
      </c>
      <c r="Y2448" t="s">
        <v>52</v>
      </c>
      <c r="Z2448" t="s">
        <v>52</v>
      </c>
      <c r="AA2448" t="s">
        <v>52</v>
      </c>
      <c r="AB2448">
        <v>-75.376276000000004</v>
      </c>
      <c r="AC2448">
        <v>6.0094940000000001</v>
      </c>
      <c r="AD2448" t="s">
        <v>53</v>
      </c>
      <c r="AE2448" t="s">
        <v>118</v>
      </c>
      <c r="AF2448" t="s">
        <v>55</v>
      </c>
    </row>
    <row r="2449" spans="1:32" x14ac:dyDescent="0.25">
      <c r="A2449" t="s">
        <v>20064</v>
      </c>
      <c r="B2449" t="s">
        <v>33</v>
      </c>
      <c r="C2449" t="s">
        <v>34</v>
      </c>
      <c r="D2449" t="s">
        <v>33</v>
      </c>
      <c r="E2449" s="1">
        <v>46226.593194444453</v>
      </c>
      <c r="F2449" t="s">
        <v>20065</v>
      </c>
      <c r="G2449">
        <v>900394651</v>
      </c>
      <c r="H2449" t="s">
        <v>20050</v>
      </c>
      <c r="I2449" s="2" t="s">
        <v>20051</v>
      </c>
      <c r="J2449" s="2" t="s">
        <v>4347</v>
      </c>
      <c r="K2449" t="s">
        <v>20066</v>
      </c>
      <c r="L2449" t="s">
        <v>866</v>
      </c>
      <c r="M2449" t="s">
        <v>20067</v>
      </c>
      <c r="N2449" t="s">
        <v>868</v>
      </c>
      <c r="O2449" t="s">
        <v>65</v>
      </c>
      <c r="P2449" t="s">
        <v>114</v>
      </c>
      <c r="Q2449" t="s">
        <v>83</v>
      </c>
      <c r="R2449" t="s">
        <v>47</v>
      </c>
      <c r="S2449">
        <v>7</v>
      </c>
      <c r="T2449" t="s">
        <v>20068</v>
      </c>
      <c r="U2449" t="s">
        <v>20062</v>
      </c>
      <c r="V2449" t="s">
        <v>20063</v>
      </c>
      <c r="W2449" t="s">
        <v>69</v>
      </c>
      <c r="X2449" t="s">
        <v>52</v>
      </c>
      <c r="Y2449" t="s">
        <v>52</v>
      </c>
      <c r="Z2449" t="s">
        <v>52</v>
      </c>
      <c r="AA2449" t="s">
        <v>52</v>
      </c>
      <c r="AB2449">
        <v>-75.376276000000004</v>
      </c>
      <c r="AC2449">
        <v>6.0094940000000001</v>
      </c>
      <c r="AD2449" t="s">
        <v>53</v>
      </c>
      <c r="AE2449" t="s">
        <v>118</v>
      </c>
      <c r="AF2449" t="s">
        <v>55</v>
      </c>
    </row>
    <row r="2450" spans="1:32" x14ac:dyDescent="0.25">
      <c r="A2450" t="s">
        <v>20069</v>
      </c>
      <c r="B2450" t="s">
        <v>33</v>
      </c>
      <c r="C2450" t="s">
        <v>34</v>
      </c>
      <c r="D2450" t="s">
        <v>33</v>
      </c>
      <c r="E2450" s="1">
        <v>46226.593217592592</v>
      </c>
      <c r="F2450" t="s">
        <v>20070</v>
      </c>
      <c r="G2450">
        <v>900394651</v>
      </c>
      <c r="H2450" t="s">
        <v>20050</v>
      </c>
      <c r="I2450" s="2" t="s">
        <v>20051</v>
      </c>
      <c r="J2450" s="2" t="s">
        <v>4347</v>
      </c>
      <c r="K2450" t="s">
        <v>20071</v>
      </c>
      <c r="L2450" t="s">
        <v>866</v>
      </c>
      <c r="M2450" t="s">
        <v>20072</v>
      </c>
      <c r="N2450" t="s">
        <v>868</v>
      </c>
      <c r="O2450" t="s">
        <v>65</v>
      </c>
      <c r="P2450" t="s">
        <v>114</v>
      </c>
      <c r="Q2450" t="s">
        <v>83</v>
      </c>
      <c r="R2450" t="s">
        <v>47</v>
      </c>
      <c r="S2450">
        <v>7</v>
      </c>
      <c r="T2450" t="s">
        <v>20073</v>
      </c>
      <c r="U2450" t="s">
        <v>20062</v>
      </c>
      <c r="V2450" t="s">
        <v>20063</v>
      </c>
      <c r="W2450" t="s">
        <v>69</v>
      </c>
      <c r="X2450" t="s">
        <v>52</v>
      </c>
      <c r="Y2450" t="s">
        <v>52</v>
      </c>
      <c r="Z2450" t="s">
        <v>52</v>
      </c>
      <c r="AA2450" t="s">
        <v>52</v>
      </c>
      <c r="AB2450">
        <v>-75.376276000000004</v>
      </c>
      <c r="AC2450">
        <v>6.0094940000000001</v>
      </c>
      <c r="AD2450" t="s">
        <v>53</v>
      </c>
      <c r="AE2450" t="s">
        <v>118</v>
      </c>
      <c r="AF2450" t="s">
        <v>55</v>
      </c>
    </row>
    <row r="2451" spans="1:32" x14ac:dyDescent="0.25">
      <c r="A2451" t="s">
        <v>20074</v>
      </c>
      <c r="B2451" t="s">
        <v>33</v>
      </c>
      <c r="C2451" t="s">
        <v>34</v>
      </c>
      <c r="D2451" t="s">
        <v>33</v>
      </c>
      <c r="E2451" s="1">
        <v>46226.593229166669</v>
      </c>
      <c r="F2451" t="s">
        <v>20075</v>
      </c>
      <c r="G2451">
        <v>900394651</v>
      </c>
      <c r="H2451" t="s">
        <v>20050</v>
      </c>
      <c r="I2451" s="2" t="s">
        <v>20051</v>
      </c>
      <c r="J2451" s="2" t="s">
        <v>4347</v>
      </c>
      <c r="K2451" t="s">
        <v>20076</v>
      </c>
      <c r="L2451" t="s">
        <v>866</v>
      </c>
      <c r="M2451" t="s">
        <v>20077</v>
      </c>
      <c r="N2451" t="s">
        <v>868</v>
      </c>
      <c r="O2451" t="s">
        <v>65</v>
      </c>
      <c r="P2451" t="s">
        <v>114</v>
      </c>
      <c r="Q2451" t="s">
        <v>83</v>
      </c>
      <c r="R2451" t="s">
        <v>47</v>
      </c>
      <c r="S2451">
        <v>7</v>
      </c>
      <c r="T2451" t="s">
        <v>20078</v>
      </c>
      <c r="U2451" t="s">
        <v>20062</v>
      </c>
      <c r="V2451" t="s">
        <v>20063</v>
      </c>
      <c r="W2451" t="s">
        <v>69</v>
      </c>
      <c r="X2451" t="s">
        <v>52</v>
      </c>
      <c r="Y2451" t="s">
        <v>52</v>
      </c>
      <c r="Z2451" t="s">
        <v>52</v>
      </c>
      <c r="AA2451" t="s">
        <v>52</v>
      </c>
      <c r="AB2451">
        <v>-75.376276000000004</v>
      </c>
      <c r="AC2451">
        <v>6.0094940000000001</v>
      </c>
      <c r="AD2451" t="s">
        <v>53</v>
      </c>
      <c r="AE2451" t="s">
        <v>118</v>
      </c>
      <c r="AF2451" t="s">
        <v>55</v>
      </c>
    </row>
    <row r="2452" spans="1:32" x14ac:dyDescent="0.25">
      <c r="A2452" t="s">
        <v>20079</v>
      </c>
      <c r="B2452" t="s">
        <v>33</v>
      </c>
      <c r="C2452" t="s">
        <v>34</v>
      </c>
      <c r="D2452" t="s">
        <v>33</v>
      </c>
      <c r="E2452" s="1">
        <v>46226.593252314808</v>
      </c>
      <c r="F2452" t="s">
        <v>20080</v>
      </c>
      <c r="G2452">
        <v>900394651</v>
      </c>
      <c r="H2452" t="s">
        <v>20050</v>
      </c>
      <c r="I2452" s="2" t="s">
        <v>20051</v>
      </c>
      <c r="J2452" s="2" t="s">
        <v>4347</v>
      </c>
      <c r="K2452" t="s">
        <v>20081</v>
      </c>
      <c r="L2452" t="s">
        <v>866</v>
      </c>
      <c r="M2452" t="s">
        <v>20082</v>
      </c>
      <c r="N2452" t="s">
        <v>868</v>
      </c>
      <c r="O2452" t="s">
        <v>65</v>
      </c>
      <c r="P2452" t="s">
        <v>114</v>
      </c>
      <c r="Q2452" t="s">
        <v>83</v>
      </c>
      <c r="R2452" t="s">
        <v>47</v>
      </c>
      <c r="S2452">
        <v>7</v>
      </c>
      <c r="T2452" t="s">
        <v>20083</v>
      </c>
      <c r="U2452" t="s">
        <v>20062</v>
      </c>
      <c r="V2452" t="s">
        <v>20063</v>
      </c>
      <c r="W2452" t="s">
        <v>69</v>
      </c>
      <c r="X2452" t="s">
        <v>52</v>
      </c>
      <c r="Y2452" t="s">
        <v>52</v>
      </c>
      <c r="Z2452" t="s">
        <v>52</v>
      </c>
      <c r="AA2452" t="s">
        <v>52</v>
      </c>
      <c r="AB2452">
        <v>-75.376276000000004</v>
      </c>
      <c r="AC2452">
        <v>6.0094940000000001</v>
      </c>
      <c r="AD2452" t="s">
        <v>53</v>
      </c>
      <c r="AE2452" t="s">
        <v>118</v>
      </c>
      <c r="AF2452" t="s">
        <v>55</v>
      </c>
    </row>
    <row r="2453" spans="1:32" x14ac:dyDescent="0.25">
      <c r="A2453" t="s">
        <v>20084</v>
      </c>
      <c r="B2453" t="s">
        <v>33</v>
      </c>
      <c r="C2453" t="s">
        <v>34</v>
      </c>
      <c r="D2453" t="s">
        <v>33</v>
      </c>
      <c r="E2453" s="1">
        <v>46226.593310185177</v>
      </c>
      <c r="F2453" t="s">
        <v>20085</v>
      </c>
      <c r="G2453">
        <v>900394651</v>
      </c>
      <c r="H2453" t="s">
        <v>20050</v>
      </c>
      <c r="I2453" s="2" t="s">
        <v>20051</v>
      </c>
      <c r="J2453" s="2" t="s">
        <v>4347</v>
      </c>
      <c r="K2453" t="s">
        <v>20086</v>
      </c>
      <c r="L2453" t="s">
        <v>866</v>
      </c>
      <c r="M2453" t="s">
        <v>20087</v>
      </c>
      <c r="N2453" t="s">
        <v>868</v>
      </c>
      <c r="O2453" t="s">
        <v>65</v>
      </c>
      <c r="P2453" t="s">
        <v>114</v>
      </c>
      <c r="Q2453" t="s">
        <v>83</v>
      </c>
      <c r="R2453" t="s">
        <v>47</v>
      </c>
      <c r="S2453">
        <v>7</v>
      </c>
      <c r="T2453" t="s">
        <v>20088</v>
      </c>
      <c r="U2453" t="s">
        <v>20062</v>
      </c>
      <c r="V2453" t="s">
        <v>20063</v>
      </c>
      <c r="W2453" t="s">
        <v>69</v>
      </c>
      <c r="X2453" t="s">
        <v>52</v>
      </c>
      <c r="Y2453" t="s">
        <v>52</v>
      </c>
      <c r="Z2453" t="s">
        <v>52</v>
      </c>
      <c r="AA2453" t="s">
        <v>52</v>
      </c>
      <c r="AB2453">
        <v>-75.376276000000004</v>
      </c>
      <c r="AC2453">
        <v>6.0094940000000001</v>
      </c>
      <c r="AD2453" t="s">
        <v>53</v>
      </c>
      <c r="AE2453" t="s">
        <v>118</v>
      </c>
      <c r="AF2453" t="s">
        <v>55</v>
      </c>
    </row>
    <row r="2454" spans="1:32" x14ac:dyDescent="0.25">
      <c r="A2454" t="s">
        <v>20089</v>
      </c>
      <c r="B2454" t="s">
        <v>33</v>
      </c>
      <c r="C2454" t="s">
        <v>34</v>
      </c>
      <c r="D2454" t="s">
        <v>33</v>
      </c>
      <c r="E2454" s="1">
        <v>46226.593310185177</v>
      </c>
      <c r="F2454" t="s">
        <v>20085</v>
      </c>
      <c r="G2454">
        <v>900394651</v>
      </c>
      <c r="H2454" t="s">
        <v>20050</v>
      </c>
      <c r="I2454" s="2" t="s">
        <v>20051</v>
      </c>
      <c r="J2454" s="2" t="s">
        <v>4347</v>
      </c>
      <c r="K2454" t="s">
        <v>20090</v>
      </c>
      <c r="L2454" t="s">
        <v>866</v>
      </c>
      <c r="M2454" t="s">
        <v>20091</v>
      </c>
      <c r="N2454" t="s">
        <v>868</v>
      </c>
      <c r="O2454" t="s">
        <v>65</v>
      </c>
      <c r="P2454" t="s">
        <v>114</v>
      </c>
      <c r="Q2454" t="s">
        <v>83</v>
      </c>
      <c r="R2454" t="s">
        <v>47</v>
      </c>
      <c r="S2454">
        <v>7</v>
      </c>
      <c r="T2454" t="s">
        <v>20088</v>
      </c>
      <c r="U2454" t="s">
        <v>20062</v>
      </c>
      <c r="V2454" t="s">
        <v>20063</v>
      </c>
      <c r="W2454" t="s">
        <v>69</v>
      </c>
      <c r="X2454" t="s">
        <v>52</v>
      </c>
      <c r="Y2454" t="s">
        <v>52</v>
      </c>
      <c r="Z2454" t="s">
        <v>52</v>
      </c>
      <c r="AA2454" t="s">
        <v>52</v>
      </c>
      <c r="AB2454">
        <v>-75.376276000000004</v>
      </c>
      <c r="AC2454">
        <v>6.0094940000000001</v>
      </c>
      <c r="AD2454" t="s">
        <v>53</v>
      </c>
      <c r="AE2454" t="s">
        <v>118</v>
      </c>
      <c r="AF2454" t="s">
        <v>55</v>
      </c>
    </row>
    <row r="2455" spans="1:32" x14ac:dyDescent="0.25">
      <c r="A2455" t="s">
        <v>20092</v>
      </c>
      <c r="B2455" t="s">
        <v>33</v>
      </c>
      <c r="C2455" t="s">
        <v>34</v>
      </c>
      <c r="D2455" t="s">
        <v>33</v>
      </c>
      <c r="E2455" s="1">
        <v>46226.593402777777</v>
      </c>
      <c r="F2455" t="s">
        <v>20093</v>
      </c>
      <c r="G2455">
        <v>900394651</v>
      </c>
      <c r="H2455" t="s">
        <v>20050</v>
      </c>
      <c r="I2455" s="2" t="s">
        <v>20051</v>
      </c>
      <c r="J2455" s="2" t="s">
        <v>4347</v>
      </c>
      <c r="K2455" t="s">
        <v>20094</v>
      </c>
      <c r="L2455" t="s">
        <v>866</v>
      </c>
      <c r="M2455" t="s">
        <v>20095</v>
      </c>
      <c r="N2455" t="s">
        <v>868</v>
      </c>
      <c r="O2455" t="s">
        <v>65</v>
      </c>
      <c r="P2455" t="s">
        <v>114</v>
      </c>
      <c r="Q2455" t="s">
        <v>83</v>
      </c>
      <c r="R2455" t="s">
        <v>47</v>
      </c>
      <c r="S2455">
        <v>7</v>
      </c>
      <c r="T2455" t="s">
        <v>20096</v>
      </c>
      <c r="U2455" t="s">
        <v>20062</v>
      </c>
      <c r="V2455" t="s">
        <v>20063</v>
      </c>
      <c r="W2455" t="s">
        <v>69</v>
      </c>
      <c r="X2455" t="s">
        <v>52</v>
      </c>
      <c r="Y2455" t="s">
        <v>52</v>
      </c>
      <c r="Z2455" t="s">
        <v>52</v>
      </c>
      <c r="AA2455" t="s">
        <v>52</v>
      </c>
      <c r="AB2455">
        <v>-75.376276000000004</v>
      </c>
      <c r="AC2455">
        <v>6.0094940000000001</v>
      </c>
      <c r="AD2455" t="s">
        <v>53</v>
      </c>
      <c r="AE2455" t="s">
        <v>118</v>
      </c>
      <c r="AF2455" t="s">
        <v>55</v>
      </c>
    </row>
    <row r="2456" spans="1:32" x14ac:dyDescent="0.25">
      <c r="A2456" t="s">
        <v>20097</v>
      </c>
      <c r="B2456" t="s">
        <v>33</v>
      </c>
      <c r="C2456" t="s">
        <v>34</v>
      </c>
      <c r="D2456" t="s">
        <v>33</v>
      </c>
      <c r="E2456" s="1">
        <v>46226.593414351853</v>
      </c>
      <c r="F2456" t="s">
        <v>20098</v>
      </c>
      <c r="G2456">
        <v>900394651</v>
      </c>
      <c r="H2456" t="s">
        <v>20050</v>
      </c>
      <c r="I2456" s="2" t="s">
        <v>20051</v>
      </c>
      <c r="J2456" s="2" t="s">
        <v>4347</v>
      </c>
      <c r="K2456" t="s">
        <v>20099</v>
      </c>
      <c r="L2456" t="s">
        <v>866</v>
      </c>
      <c r="M2456" t="s">
        <v>20100</v>
      </c>
      <c r="N2456" t="s">
        <v>868</v>
      </c>
      <c r="O2456" t="s">
        <v>65</v>
      </c>
      <c r="P2456" t="s">
        <v>114</v>
      </c>
      <c r="Q2456" t="s">
        <v>83</v>
      </c>
      <c r="R2456" t="s">
        <v>47</v>
      </c>
      <c r="S2456">
        <v>7</v>
      </c>
      <c r="T2456" t="s">
        <v>20101</v>
      </c>
      <c r="U2456" t="s">
        <v>20062</v>
      </c>
      <c r="V2456" t="s">
        <v>20063</v>
      </c>
      <c r="W2456" t="s">
        <v>69</v>
      </c>
      <c r="X2456" t="s">
        <v>52</v>
      </c>
      <c r="Y2456" t="s">
        <v>52</v>
      </c>
      <c r="Z2456" t="s">
        <v>52</v>
      </c>
      <c r="AA2456" t="s">
        <v>52</v>
      </c>
      <c r="AB2456">
        <v>-75.376276000000004</v>
      </c>
      <c r="AC2456">
        <v>6.0094940000000001</v>
      </c>
      <c r="AD2456" t="s">
        <v>53</v>
      </c>
      <c r="AE2456" t="s">
        <v>118</v>
      </c>
      <c r="AF2456" t="s">
        <v>55</v>
      </c>
    </row>
    <row r="2457" spans="1:32" x14ac:dyDescent="0.25">
      <c r="A2457" t="s">
        <v>20102</v>
      </c>
      <c r="B2457" t="s">
        <v>33</v>
      </c>
      <c r="C2457" t="s">
        <v>34</v>
      </c>
      <c r="D2457" t="s">
        <v>33</v>
      </c>
      <c r="E2457" s="1">
        <v>46226.593495370369</v>
      </c>
      <c r="F2457" t="s">
        <v>20103</v>
      </c>
      <c r="G2457">
        <v>900394651</v>
      </c>
      <c r="H2457" t="s">
        <v>20050</v>
      </c>
      <c r="I2457" s="2" t="s">
        <v>20051</v>
      </c>
      <c r="J2457" s="2" t="s">
        <v>4347</v>
      </c>
      <c r="K2457" t="s">
        <v>20104</v>
      </c>
      <c r="L2457" t="s">
        <v>866</v>
      </c>
      <c r="M2457" t="s">
        <v>20105</v>
      </c>
      <c r="N2457" t="s">
        <v>868</v>
      </c>
      <c r="O2457" t="s">
        <v>65</v>
      </c>
      <c r="P2457" t="s">
        <v>114</v>
      </c>
      <c r="Q2457" t="s">
        <v>83</v>
      </c>
      <c r="R2457" t="s">
        <v>47</v>
      </c>
      <c r="S2457">
        <v>7</v>
      </c>
      <c r="T2457" t="s">
        <v>20106</v>
      </c>
      <c r="U2457" t="s">
        <v>20062</v>
      </c>
      <c r="V2457" t="s">
        <v>20063</v>
      </c>
      <c r="W2457" t="s">
        <v>69</v>
      </c>
      <c r="X2457" t="s">
        <v>52</v>
      </c>
      <c r="Y2457" t="s">
        <v>52</v>
      </c>
      <c r="Z2457" t="s">
        <v>52</v>
      </c>
      <c r="AA2457" t="s">
        <v>52</v>
      </c>
      <c r="AB2457">
        <v>-75.376276000000004</v>
      </c>
      <c r="AC2457">
        <v>6.0094940000000001</v>
      </c>
      <c r="AD2457" t="s">
        <v>53</v>
      </c>
      <c r="AE2457" t="s">
        <v>118</v>
      </c>
      <c r="AF2457" t="s">
        <v>55</v>
      </c>
    </row>
    <row r="2458" spans="1:32" x14ac:dyDescent="0.25">
      <c r="A2458" t="s">
        <v>20107</v>
      </c>
      <c r="B2458" t="s">
        <v>33</v>
      </c>
      <c r="C2458" t="s">
        <v>34</v>
      </c>
      <c r="D2458" t="s">
        <v>33</v>
      </c>
      <c r="E2458" s="1">
        <v>46226.593506944453</v>
      </c>
      <c r="F2458" t="s">
        <v>20108</v>
      </c>
      <c r="G2458">
        <v>900394651</v>
      </c>
      <c r="H2458" t="s">
        <v>20050</v>
      </c>
      <c r="I2458" s="2" t="s">
        <v>20051</v>
      </c>
      <c r="J2458" s="2" t="s">
        <v>4347</v>
      </c>
      <c r="K2458" t="s">
        <v>20109</v>
      </c>
      <c r="L2458" t="s">
        <v>866</v>
      </c>
      <c r="M2458" t="s">
        <v>20110</v>
      </c>
      <c r="N2458" t="s">
        <v>868</v>
      </c>
      <c r="O2458" t="s">
        <v>65</v>
      </c>
      <c r="P2458" t="s">
        <v>114</v>
      </c>
      <c r="Q2458" t="s">
        <v>83</v>
      </c>
      <c r="R2458" t="s">
        <v>47</v>
      </c>
      <c r="S2458">
        <v>7</v>
      </c>
      <c r="T2458" t="s">
        <v>20111</v>
      </c>
      <c r="U2458" t="s">
        <v>20062</v>
      </c>
      <c r="V2458" t="s">
        <v>20063</v>
      </c>
      <c r="W2458" t="s">
        <v>69</v>
      </c>
      <c r="X2458" t="s">
        <v>52</v>
      </c>
      <c r="Y2458" t="s">
        <v>52</v>
      </c>
      <c r="Z2458" t="s">
        <v>52</v>
      </c>
      <c r="AA2458" t="s">
        <v>52</v>
      </c>
      <c r="AB2458">
        <v>-75.376276000000004</v>
      </c>
      <c r="AC2458">
        <v>6.0094940000000001</v>
      </c>
      <c r="AD2458" t="s">
        <v>53</v>
      </c>
      <c r="AE2458" t="s">
        <v>118</v>
      </c>
      <c r="AF2458" t="s">
        <v>55</v>
      </c>
    </row>
    <row r="2459" spans="1:32" x14ac:dyDescent="0.25">
      <c r="A2459" t="s">
        <v>20112</v>
      </c>
      <c r="B2459" t="s">
        <v>33</v>
      </c>
      <c r="C2459" t="s">
        <v>34</v>
      </c>
      <c r="D2459" t="s">
        <v>33</v>
      </c>
      <c r="E2459" s="1">
        <v>46226.593553240738</v>
      </c>
      <c r="F2459" t="s">
        <v>20113</v>
      </c>
      <c r="G2459">
        <v>900394651</v>
      </c>
      <c r="H2459" t="s">
        <v>20050</v>
      </c>
      <c r="I2459" s="2" t="s">
        <v>20051</v>
      </c>
      <c r="J2459" s="2" t="s">
        <v>4347</v>
      </c>
      <c r="K2459" t="s">
        <v>20114</v>
      </c>
      <c r="L2459" t="s">
        <v>866</v>
      </c>
      <c r="M2459" t="s">
        <v>20115</v>
      </c>
      <c r="N2459" t="s">
        <v>868</v>
      </c>
      <c r="O2459" t="s">
        <v>65</v>
      </c>
      <c r="P2459" t="s">
        <v>114</v>
      </c>
      <c r="Q2459" t="s">
        <v>83</v>
      </c>
      <c r="R2459" t="s">
        <v>47</v>
      </c>
      <c r="S2459">
        <v>7</v>
      </c>
      <c r="T2459" t="s">
        <v>20116</v>
      </c>
      <c r="U2459" t="s">
        <v>20062</v>
      </c>
      <c r="V2459" t="s">
        <v>20063</v>
      </c>
      <c r="W2459" t="s">
        <v>69</v>
      </c>
      <c r="X2459" t="s">
        <v>52</v>
      </c>
      <c r="Y2459" t="s">
        <v>52</v>
      </c>
      <c r="Z2459" t="s">
        <v>52</v>
      </c>
      <c r="AA2459" t="s">
        <v>52</v>
      </c>
      <c r="AB2459">
        <v>-75.376276000000004</v>
      </c>
      <c r="AC2459">
        <v>6.0094940000000001</v>
      </c>
      <c r="AD2459" t="s">
        <v>53</v>
      </c>
      <c r="AE2459" t="s">
        <v>118</v>
      </c>
      <c r="AF2459" t="s">
        <v>55</v>
      </c>
    </row>
    <row r="2460" spans="1:32" x14ac:dyDescent="0.25">
      <c r="A2460" t="s">
        <v>20117</v>
      </c>
      <c r="B2460" t="s">
        <v>33</v>
      </c>
      <c r="C2460" t="s">
        <v>34</v>
      </c>
      <c r="D2460" t="s">
        <v>33</v>
      </c>
      <c r="E2460" s="1">
        <v>46226.593553240738</v>
      </c>
      <c r="F2460" t="s">
        <v>20113</v>
      </c>
      <c r="G2460">
        <v>900394651</v>
      </c>
      <c r="H2460" t="s">
        <v>20050</v>
      </c>
      <c r="I2460" s="2" t="s">
        <v>20051</v>
      </c>
      <c r="J2460" s="2" t="s">
        <v>4347</v>
      </c>
      <c r="K2460" t="s">
        <v>20118</v>
      </c>
      <c r="L2460" t="s">
        <v>866</v>
      </c>
      <c r="M2460" t="s">
        <v>20119</v>
      </c>
      <c r="N2460" t="s">
        <v>868</v>
      </c>
      <c r="O2460" t="s">
        <v>65</v>
      </c>
      <c r="P2460" t="s">
        <v>114</v>
      </c>
      <c r="Q2460" t="s">
        <v>83</v>
      </c>
      <c r="R2460" t="s">
        <v>47</v>
      </c>
      <c r="S2460">
        <v>7</v>
      </c>
      <c r="T2460" t="s">
        <v>20116</v>
      </c>
      <c r="U2460" t="s">
        <v>20062</v>
      </c>
      <c r="V2460" t="s">
        <v>20063</v>
      </c>
      <c r="W2460" t="s">
        <v>69</v>
      </c>
      <c r="X2460" t="s">
        <v>52</v>
      </c>
      <c r="Y2460" t="s">
        <v>52</v>
      </c>
      <c r="Z2460" t="s">
        <v>52</v>
      </c>
      <c r="AA2460" t="s">
        <v>52</v>
      </c>
      <c r="AB2460">
        <v>-75.376276000000004</v>
      </c>
      <c r="AC2460">
        <v>6.0094940000000001</v>
      </c>
      <c r="AD2460" t="s">
        <v>53</v>
      </c>
      <c r="AE2460" t="s">
        <v>118</v>
      </c>
      <c r="AF2460" t="s">
        <v>55</v>
      </c>
    </row>
    <row r="2461" spans="1:32" x14ac:dyDescent="0.25">
      <c r="A2461" t="s">
        <v>20120</v>
      </c>
      <c r="B2461" t="s">
        <v>33</v>
      </c>
      <c r="C2461" t="s">
        <v>34</v>
      </c>
      <c r="D2461" t="s">
        <v>33</v>
      </c>
      <c r="E2461" s="1">
        <v>46226.593587962961</v>
      </c>
      <c r="F2461" t="s">
        <v>20121</v>
      </c>
      <c r="G2461">
        <v>900394651</v>
      </c>
      <c r="H2461" t="s">
        <v>20050</v>
      </c>
      <c r="I2461" s="2" t="s">
        <v>20051</v>
      </c>
      <c r="J2461" s="2" t="s">
        <v>4347</v>
      </c>
      <c r="K2461" t="s">
        <v>20122</v>
      </c>
      <c r="L2461" t="s">
        <v>866</v>
      </c>
      <c r="M2461" t="s">
        <v>20123</v>
      </c>
      <c r="N2461" t="s">
        <v>868</v>
      </c>
      <c r="O2461" t="s">
        <v>65</v>
      </c>
      <c r="P2461" t="s">
        <v>114</v>
      </c>
      <c r="Q2461" t="s">
        <v>83</v>
      </c>
      <c r="R2461" t="s">
        <v>47</v>
      </c>
      <c r="S2461">
        <v>7</v>
      </c>
      <c r="T2461" t="s">
        <v>20124</v>
      </c>
      <c r="U2461" t="s">
        <v>20062</v>
      </c>
      <c r="V2461" t="s">
        <v>20063</v>
      </c>
      <c r="W2461" t="s">
        <v>69</v>
      </c>
      <c r="X2461" t="s">
        <v>52</v>
      </c>
      <c r="Y2461" t="s">
        <v>52</v>
      </c>
      <c r="Z2461" t="s">
        <v>52</v>
      </c>
      <c r="AA2461" t="s">
        <v>52</v>
      </c>
      <c r="AB2461">
        <v>-75.376276000000004</v>
      </c>
      <c r="AC2461">
        <v>6.0094940000000001</v>
      </c>
      <c r="AD2461" t="s">
        <v>53</v>
      </c>
      <c r="AE2461" t="s">
        <v>118</v>
      </c>
      <c r="AF2461" t="s">
        <v>55</v>
      </c>
    </row>
    <row r="2462" spans="1:32" x14ac:dyDescent="0.25">
      <c r="A2462" t="s">
        <v>20125</v>
      </c>
      <c r="B2462" t="s">
        <v>33</v>
      </c>
      <c r="C2462" t="s">
        <v>34</v>
      </c>
      <c r="D2462" t="s">
        <v>33</v>
      </c>
      <c r="E2462" s="1">
        <v>46226.593587962961</v>
      </c>
      <c r="F2462" t="s">
        <v>20121</v>
      </c>
      <c r="G2462">
        <v>900394651</v>
      </c>
      <c r="H2462" t="s">
        <v>20050</v>
      </c>
      <c r="I2462" s="2" t="s">
        <v>20051</v>
      </c>
      <c r="J2462" s="2" t="s">
        <v>4347</v>
      </c>
      <c r="K2462" t="s">
        <v>20126</v>
      </c>
      <c r="L2462" t="s">
        <v>866</v>
      </c>
      <c r="M2462" t="s">
        <v>20127</v>
      </c>
      <c r="N2462" t="s">
        <v>868</v>
      </c>
      <c r="O2462" t="s">
        <v>65</v>
      </c>
      <c r="P2462" t="s">
        <v>114</v>
      </c>
      <c r="Q2462" t="s">
        <v>83</v>
      </c>
      <c r="R2462" t="s">
        <v>47</v>
      </c>
      <c r="S2462">
        <v>7</v>
      </c>
      <c r="T2462" t="s">
        <v>20124</v>
      </c>
      <c r="U2462" t="s">
        <v>20062</v>
      </c>
      <c r="V2462" t="s">
        <v>20063</v>
      </c>
      <c r="W2462" t="s">
        <v>69</v>
      </c>
      <c r="X2462" t="s">
        <v>52</v>
      </c>
      <c r="Y2462" t="s">
        <v>52</v>
      </c>
      <c r="Z2462" t="s">
        <v>52</v>
      </c>
      <c r="AA2462" t="s">
        <v>52</v>
      </c>
      <c r="AB2462">
        <v>-75.376276000000004</v>
      </c>
      <c r="AC2462">
        <v>6.0094940000000001</v>
      </c>
      <c r="AD2462" t="s">
        <v>53</v>
      </c>
      <c r="AE2462" t="s">
        <v>118</v>
      </c>
      <c r="AF2462" t="s">
        <v>55</v>
      </c>
    </row>
    <row r="2463" spans="1:32" x14ac:dyDescent="0.25">
      <c r="A2463" t="s">
        <v>20128</v>
      </c>
      <c r="B2463" t="s">
        <v>33</v>
      </c>
      <c r="C2463" t="s">
        <v>34</v>
      </c>
      <c r="D2463" t="s">
        <v>33</v>
      </c>
      <c r="E2463" s="1">
        <v>46226.593611111108</v>
      </c>
      <c r="F2463" t="s">
        <v>20129</v>
      </c>
      <c r="G2463">
        <v>900394651</v>
      </c>
      <c r="H2463" t="s">
        <v>20050</v>
      </c>
      <c r="I2463" s="2" t="s">
        <v>20051</v>
      </c>
      <c r="J2463" s="2" t="s">
        <v>4347</v>
      </c>
      <c r="K2463" t="s">
        <v>20130</v>
      </c>
      <c r="L2463" t="s">
        <v>866</v>
      </c>
      <c r="M2463" t="s">
        <v>20131</v>
      </c>
      <c r="N2463" t="s">
        <v>868</v>
      </c>
      <c r="O2463" t="s">
        <v>65</v>
      </c>
      <c r="P2463" t="s">
        <v>114</v>
      </c>
      <c r="Q2463" t="s">
        <v>83</v>
      </c>
      <c r="R2463" t="s">
        <v>47</v>
      </c>
      <c r="S2463">
        <v>7</v>
      </c>
      <c r="T2463" t="s">
        <v>20132</v>
      </c>
      <c r="U2463" t="s">
        <v>20062</v>
      </c>
      <c r="V2463" t="s">
        <v>20063</v>
      </c>
      <c r="W2463" t="s">
        <v>69</v>
      </c>
      <c r="X2463" t="s">
        <v>52</v>
      </c>
      <c r="Y2463" t="s">
        <v>52</v>
      </c>
      <c r="Z2463" t="s">
        <v>52</v>
      </c>
      <c r="AA2463" t="s">
        <v>52</v>
      </c>
      <c r="AB2463">
        <v>-75.376276000000004</v>
      </c>
      <c r="AC2463">
        <v>6.0094940000000001</v>
      </c>
      <c r="AD2463" t="s">
        <v>53</v>
      </c>
      <c r="AE2463" t="s">
        <v>118</v>
      </c>
      <c r="AF2463" t="s">
        <v>55</v>
      </c>
    </row>
    <row r="2464" spans="1:32" x14ac:dyDescent="0.25">
      <c r="A2464" t="s">
        <v>20133</v>
      </c>
      <c r="B2464" t="s">
        <v>33</v>
      </c>
      <c r="C2464" t="s">
        <v>34</v>
      </c>
      <c r="D2464" t="s">
        <v>33</v>
      </c>
      <c r="E2464" s="1">
        <v>46226.593622685177</v>
      </c>
      <c r="F2464" t="s">
        <v>20134</v>
      </c>
      <c r="G2464">
        <v>900394651</v>
      </c>
      <c r="H2464" t="s">
        <v>20050</v>
      </c>
      <c r="I2464" s="2" t="s">
        <v>20051</v>
      </c>
      <c r="J2464" s="2" t="s">
        <v>4347</v>
      </c>
      <c r="K2464" t="s">
        <v>20135</v>
      </c>
      <c r="L2464" t="s">
        <v>866</v>
      </c>
      <c r="M2464" t="s">
        <v>20136</v>
      </c>
      <c r="N2464" t="s">
        <v>868</v>
      </c>
      <c r="O2464" t="s">
        <v>65</v>
      </c>
      <c r="P2464" t="s">
        <v>114</v>
      </c>
      <c r="Q2464" t="s">
        <v>83</v>
      </c>
      <c r="R2464" t="s">
        <v>47</v>
      </c>
      <c r="S2464">
        <v>7</v>
      </c>
      <c r="T2464" t="s">
        <v>20137</v>
      </c>
      <c r="U2464" t="s">
        <v>20062</v>
      </c>
      <c r="V2464" t="s">
        <v>20063</v>
      </c>
      <c r="W2464" t="s">
        <v>69</v>
      </c>
      <c r="X2464" t="s">
        <v>52</v>
      </c>
      <c r="Y2464" t="s">
        <v>52</v>
      </c>
      <c r="Z2464" t="s">
        <v>52</v>
      </c>
      <c r="AA2464" t="s">
        <v>52</v>
      </c>
      <c r="AB2464">
        <v>-75.376276000000004</v>
      </c>
      <c r="AC2464">
        <v>6.0094940000000001</v>
      </c>
      <c r="AD2464" t="s">
        <v>53</v>
      </c>
      <c r="AE2464" t="s">
        <v>118</v>
      </c>
      <c r="AF2464" t="s">
        <v>55</v>
      </c>
    </row>
    <row r="2465" spans="1:32" x14ac:dyDescent="0.25">
      <c r="A2465" t="s">
        <v>20138</v>
      </c>
      <c r="B2465" t="s">
        <v>33</v>
      </c>
      <c r="C2465" t="s">
        <v>34</v>
      </c>
      <c r="D2465" t="s">
        <v>33</v>
      </c>
      <c r="E2465" s="1">
        <v>46226.593657407408</v>
      </c>
      <c r="F2465" t="s">
        <v>20139</v>
      </c>
      <c r="G2465">
        <v>900394651</v>
      </c>
      <c r="H2465" t="s">
        <v>20050</v>
      </c>
      <c r="I2465" s="2" t="s">
        <v>20051</v>
      </c>
      <c r="J2465" s="2" t="s">
        <v>4347</v>
      </c>
      <c r="K2465" t="s">
        <v>20140</v>
      </c>
      <c r="L2465" t="s">
        <v>866</v>
      </c>
      <c r="M2465" t="s">
        <v>20141</v>
      </c>
      <c r="N2465" t="s">
        <v>868</v>
      </c>
      <c r="O2465" t="s">
        <v>65</v>
      </c>
      <c r="P2465" t="s">
        <v>114</v>
      </c>
      <c r="Q2465" t="s">
        <v>83</v>
      </c>
      <c r="R2465" t="s">
        <v>47</v>
      </c>
      <c r="S2465">
        <v>7</v>
      </c>
      <c r="T2465" t="s">
        <v>20142</v>
      </c>
      <c r="U2465" t="s">
        <v>20062</v>
      </c>
      <c r="V2465" t="s">
        <v>20063</v>
      </c>
      <c r="W2465" t="s">
        <v>69</v>
      </c>
      <c r="X2465" t="s">
        <v>52</v>
      </c>
      <c r="Y2465" t="s">
        <v>52</v>
      </c>
      <c r="Z2465" t="s">
        <v>52</v>
      </c>
      <c r="AA2465" t="s">
        <v>52</v>
      </c>
      <c r="AB2465">
        <v>-75.376276000000004</v>
      </c>
      <c r="AC2465">
        <v>6.0094940000000001</v>
      </c>
      <c r="AD2465" t="s">
        <v>53</v>
      </c>
      <c r="AE2465" t="s">
        <v>118</v>
      </c>
      <c r="AF2465" t="s">
        <v>55</v>
      </c>
    </row>
    <row r="2466" spans="1:32" x14ac:dyDescent="0.25">
      <c r="A2466" t="s">
        <v>20143</v>
      </c>
      <c r="B2466" t="s">
        <v>33</v>
      </c>
      <c r="C2466" t="s">
        <v>34</v>
      </c>
      <c r="D2466" t="s">
        <v>33</v>
      </c>
      <c r="E2466" s="1">
        <v>46226.593692129631</v>
      </c>
      <c r="F2466" t="s">
        <v>20144</v>
      </c>
      <c r="G2466">
        <v>900394651</v>
      </c>
      <c r="H2466" t="s">
        <v>20050</v>
      </c>
      <c r="I2466" s="2" t="s">
        <v>20051</v>
      </c>
      <c r="J2466" s="2" t="s">
        <v>4347</v>
      </c>
      <c r="K2466" t="s">
        <v>20145</v>
      </c>
      <c r="L2466" t="s">
        <v>866</v>
      </c>
      <c r="M2466" t="s">
        <v>20146</v>
      </c>
      <c r="N2466" t="s">
        <v>868</v>
      </c>
      <c r="O2466" t="s">
        <v>65</v>
      </c>
      <c r="P2466" t="s">
        <v>114</v>
      </c>
      <c r="Q2466" t="s">
        <v>83</v>
      </c>
      <c r="R2466" t="s">
        <v>47</v>
      </c>
      <c r="S2466">
        <v>7</v>
      </c>
      <c r="T2466" t="s">
        <v>20147</v>
      </c>
      <c r="U2466" t="s">
        <v>20062</v>
      </c>
      <c r="V2466" t="s">
        <v>20063</v>
      </c>
      <c r="W2466" t="s">
        <v>69</v>
      </c>
      <c r="X2466" t="s">
        <v>52</v>
      </c>
      <c r="Y2466" t="s">
        <v>52</v>
      </c>
      <c r="Z2466" t="s">
        <v>52</v>
      </c>
      <c r="AA2466" t="s">
        <v>52</v>
      </c>
      <c r="AB2466">
        <v>-75.376276000000004</v>
      </c>
      <c r="AC2466">
        <v>6.0094940000000001</v>
      </c>
      <c r="AD2466" t="s">
        <v>53</v>
      </c>
      <c r="AE2466" t="s">
        <v>118</v>
      </c>
      <c r="AF2466" t="s">
        <v>55</v>
      </c>
    </row>
    <row r="2467" spans="1:32" x14ac:dyDescent="0.25">
      <c r="A2467" t="s">
        <v>20148</v>
      </c>
      <c r="B2467" t="s">
        <v>33</v>
      </c>
      <c r="C2467" t="s">
        <v>34</v>
      </c>
      <c r="D2467" t="s">
        <v>33</v>
      </c>
      <c r="E2467" s="1">
        <v>46226.5937037037</v>
      </c>
      <c r="F2467" t="s">
        <v>20149</v>
      </c>
      <c r="G2467">
        <v>900394651</v>
      </c>
      <c r="H2467" t="s">
        <v>20050</v>
      </c>
      <c r="I2467" s="2" t="s">
        <v>20051</v>
      </c>
      <c r="J2467" s="2" t="s">
        <v>4347</v>
      </c>
      <c r="K2467" t="s">
        <v>20150</v>
      </c>
      <c r="L2467" t="s">
        <v>866</v>
      </c>
      <c r="M2467" t="s">
        <v>20151</v>
      </c>
      <c r="N2467" t="s">
        <v>868</v>
      </c>
      <c r="O2467" t="s">
        <v>65</v>
      </c>
      <c r="P2467" t="s">
        <v>114</v>
      </c>
      <c r="Q2467" t="s">
        <v>83</v>
      </c>
      <c r="R2467" t="s">
        <v>47</v>
      </c>
      <c r="S2467">
        <v>7</v>
      </c>
      <c r="T2467" t="s">
        <v>20152</v>
      </c>
      <c r="U2467" t="s">
        <v>20062</v>
      </c>
      <c r="V2467" t="s">
        <v>20063</v>
      </c>
      <c r="W2467" t="s">
        <v>69</v>
      </c>
      <c r="X2467" t="s">
        <v>52</v>
      </c>
      <c r="Y2467" t="s">
        <v>52</v>
      </c>
      <c r="Z2467" t="s">
        <v>52</v>
      </c>
      <c r="AA2467" t="s">
        <v>52</v>
      </c>
      <c r="AB2467">
        <v>-75.376276000000004</v>
      </c>
      <c r="AC2467">
        <v>6.0094940000000001</v>
      </c>
      <c r="AD2467" t="s">
        <v>53</v>
      </c>
      <c r="AE2467" t="s">
        <v>118</v>
      </c>
      <c r="AF2467" t="s">
        <v>55</v>
      </c>
    </row>
    <row r="2468" spans="1:32" x14ac:dyDescent="0.25">
      <c r="A2468" t="s">
        <v>20153</v>
      </c>
      <c r="B2468" t="s">
        <v>33</v>
      </c>
      <c r="C2468" t="s">
        <v>34</v>
      </c>
      <c r="D2468" t="s">
        <v>33</v>
      </c>
      <c r="E2468" s="1">
        <v>46226.593715277777</v>
      </c>
      <c r="F2468" t="s">
        <v>20154</v>
      </c>
      <c r="G2468">
        <v>900394651</v>
      </c>
      <c r="H2468" t="s">
        <v>20050</v>
      </c>
      <c r="I2468" s="2" t="s">
        <v>20051</v>
      </c>
      <c r="J2468" s="2" t="s">
        <v>4347</v>
      </c>
      <c r="K2468" t="s">
        <v>20155</v>
      </c>
      <c r="L2468" t="s">
        <v>866</v>
      </c>
      <c r="M2468" t="s">
        <v>20156</v>
      </c>
      <c r="N2468" t="s">
        <v>868</v>
      </c>
      <c r="O2468" t="s">
        <v>65</v>
      </c>
      <c r="P2468" t="s">
        <v>114</v>
      </c>
      <c r="Q2468" t="s">
        <v>83</v>
      </c>
      <c r="R2468" t="s">
        <v>47</v>
      </c>
      <c r="S2468">
        <v>7</v>
      </c>
      <c r="T2468" t="s">
        <v>20157</v>
      </c>
      <c r="U2468" t="s">
        <v>20062</v>
      </c>
      <c r="V2468" t="s">
        <v>20063</v>
      </c>
      <c r="W2468" t="s">
        <v>69</v>
      </c>
      <c r="X2468" t="s">
        <v>52</v>
      </c>
      <c r="Y2468" t="s">
        <v>52</v>
      </c>
      <c r="Z2468" t="s">
        <v>52</v>
      </c>
      <c r="AA2468" t="s">
        <v>52</v>
      </c>
      <c r="AB2468">
        <v>-75.376276000000004</v>
      </c>
      <c r="AC2468">
        <v>6.0094940000000001</v>
      </c>
      <c r="AD2468" t="s">
        <v>53</v>
      </c>
      <c r="AE2468" t="s">
        <v>118</v>
      </c>
      <c r="AF2468" t="s">
        <v>55</v>
      </c>
    </row>
    <row r="2469" spans="1:32" x14ac:dyDescent="0.25">
      <c r="A2469" t="s">
        <v>20158</v>
      </c>
      <c r="B2469" t="s">
        <v>33</v>
      </c>
      <c r="C2469" t="s">
        <v>34</v>
      </c>
      <c r="D2469" t="s">
        <v>33</v>
      </c>
      <c r="E2469" s="1">
        <v>46226.593726851846</v>
      </c>
      <c r="F2469" t="s">
        <v>20159</v>
      </c>
      <c r="G2469">
        <v>900394651</v>
      </c>
      <c r="H2469" t="s">
        <v>20050</v>
      </c>
      <c r="I2469" s="2" t="s">
        <v>20051</v>
      </c>
      <c r="J2469" s="2" t="s">
        <v>4347</v>
      </c>
      <c r="K2469" t="s">
        <v>20160</v>
      </c>
      <c r="L2469" t="s">
        <v>866</v>
      </c>
      <c r="M2469" t="s">
        <v>20161</v>
      </c>
      <c r="N2469" t="s">
        <v>868</v>
      </c>
      <c r="O2469" t="s">
        <v>65</v>
      </c>
      <c r="P2469" t="s">
        <v>114</v>
      </c>
      <c r="Q2469" t="s">
        <v>83</v>
      </c>
      <c r="R2469" t="s">
        <v>47</v>
      </c>
      <c r="S2469">
        <v>7</v>
      </c>
      <c r="T2469" t="s">
        <v>20162</v>
      </c>
      <c r="U2469" t="s">
        <v>20062</v>
      </c>
      <c r="V2469" t="s">
        <v>20063</v>
      </c>
      <c r="W2469" t="s">
        <v>69</v>
      </c>
      <c r="X2469" t="s">
        <v>52</v>
      </c>
      <c r="Y2469" t="s">
        <v>52</v>
      </c>
      <c r="Z2469" t="s">
        <v>52</v>
      </c>
      <c r="AA2469" t="s">
        <v>52</v>
      </c>
      <c r="AB2469">
        <v>-75.376276000000004</v>
      </c>
      <c r="AC2469">
        <v>6.0094940000000001</v>
      </c>
      <c r="AD2469" t="s">
        <v>53</v>
      </c>
      <c r="AE2469" t="s">
        <v>118</v>
      </c>
      <c r="AF2469" t="s">
        <v>55</v>
      </c>
    </row>
    <row r="2470" spans="1:32" x14ac:dyDescent="0.25">
      <c r="A2470" t="s">
        <v>20163</v>
      </c>
      <c r="B2470" t="s">
        <v>33</v>
      </c>
      <c r="C2470" t="s">
        <v>34</v>
      </c>
      <c r="D2470" t="s">
        <v>33</v>
      </c>
      <c r="E2470" s="1">
        <v>46226.593854166669</v>
      </c>
      <c r="F2470" t="s">
        <v>20164</v>
      </c>
      <c r="G2470">
        <v>900394651</v>
      </c>
      <c r="H2470" t="s">
        <v>20050</v>
      </c>
      <c r="I2470" s="2" t="s">
        <v>20051</v>
      </c>
      <c r="J2470" s="2" t="s">
        <v>4347</v>
      </c>
      <c r="K2470" t="s">
        <v>20165</v>
      </c>
      <c r="L2470" t="s">
        <v>866</v>
      </c>
      <c r="M2470" t="s">
        <v>20166</v>
      </c>
      <c r="N2470" t="s">
        <v>868</v>
      </c>
      <c r="O2470" t="s">
        <v>65</v>
      </c>
      <c r="P2470" t="s">
        <v>114</v>
      </c>
      <c r="Q2470" t="s">
        <v>83</v>
      </c>
      <c r="R2470" t="s">
        <v>47</v>
      </c>
      <c r="S2470">
        <v>7</v>
      </c>
      <c r="T2470" t="s">
        <v>20167</v>
      </c>
      <c r="U2470" t="s">
        <v>5503</v>
      </c>
      <c r="V2470" t="s">
        <v>20168</v>
      </c>
      <c r="W2470" t="s">
        <v>69</v>
      </c>
      <c r="X2470" t="s">
        <v>52</v>
      </c>
      <c r="Y2470" t="s">
        <v>52</v>
      </c>
      <c r="Z2470" t="s">
        <v>52</v>
      </c>
      <c r="AA2470" t="s">
        <v>52</v>
      </c>
      <c r="AB2470">
        <v>-75.376276000000004</v>
      </c>
      <c r="AC2470">
        <v>6.0094940000000001</v>
      </c>
      <c r="AD2470" t="s">
        <v>53</v>
      </c>
      <c r="AE2470" t="s">
        <v>118</v>
      </c>
      <c r="AF2470" t="s">
        <v>55</v>
      </c>
    </row>
    <row r="2471" spans="1:32" x14ac:dyDescent="0.25">
      <c r="A2471" t="s">
        <v>20169</v>
      </c>
      <c r="B2471" t="s">
        <v>33</v>
      </c>
      <c r="C2471" t="s">
        <v>34</v>
      </c>
      <c r="D2471" t="s">
        <v>33</v>
      </c>
      <c r="E2471" s="1">
        <v>46226.594004629631</v>
      </c>
      <c r="F2471" t="s">
        <v>20170</v>
      </c>
      <c r="G2471">
        <v>900394651</v>
      </c>
      <c r="H2471" t="s">
        <v>20050</v>
      </c>
      <c r="I2471" s="2" t="s">
        <v>20051</v>
      </c>
      <c r="J2471" s="2" t="s">
        <v>4347</v>
      </c>
      <c r="K2471" t="s">
        <v>20171</v>
      </c>
      <c r="L2471" t="s">
        <v>866</v>
      </c>
      <c r="M2471" t="s">
        <v>20172</v>
      </c>
      <c r="N2471" t="s">
        <v>868</v>
      </c>
      <c r="O2471" t="s">
        <v>65</v>
      </c>
      <c r="P2471" t="s">
        <v>114</v>
      </c>
      <c r="Q2471" t="s">
        <v>83</v>
      </c>
      <c r="R2471" t="s">
        <v>47</v>
      </c>
      <c r="S2471">
        <v>7</v>
      </c>
      <c r="T2471" t="s">
        <v>20173</v>
      </c>
      <c r="U2471" t="s">
        <v>5503</v>
      </c>
      <c r="V2471" t="s">
        <v>20168</v>
      </c>
      <c r="W2471" t="s">
        <v>69</v>
      </c>
      <c r="X2471" t="s">
        <v>52</v>
      </c>
      <c r="Y2471" t="s">
        <v>52</v>
      </c>
      <c r="Z2471" t="s">
        <v>52</v>
      </c>
      <c r="AA2471" t="s">
        <v>52</v>
      </c>
      <c r="AB2471">
        <v>-75.376276000000004</v>
      </c>
      <c r="AC2471">
        <v>6.0094940000000001</v>
      </c>
      <c r="AD2471" t="s">
        <v>53</v>
      </c>
      <c r="AE2471" t="s">
        <v>118</v>
      </c>
      <c r="AF2471" t="s">
        <v>55</v>
      </c>
    </row>
    <row r="2472" spans="1:32" x14ac:dyDescent="0.25">
      <c r="A2472" t="s">
        <v>20174</v>
      </c>
      <c r="B2472" t="s">
        <v>33</v>
      </c>
      <c r="C2472" t="s">
        <v>34</v>
      </c>
      <c r="D2472" t="s">
        <v>33</v>
      </c>
      <c r="E2472" s="1">
        <v>46226.594050925924</v>
      </c>
      <c r="F2472" t="s">
        <v>20175</v>
      </c>
      <c r="G2472">
        <v>900394651</v>
      </c>
      <c r="H2472" t="s">
        <v>20050</v>
      </c>
      <c r="I2472" s="2" t="s">
        <v>20051</v>
      </c>
      <c r="J2472" s="2" t="s">
        <v>4347</v>
      </c>
      <c r="K2472" t="s">
        <v>20176</v>
      </c>
      <c r="L2472" t="s">
        <v>866</v>
      </c>
      <c r="M2472" t="s">
        <v>20177</v>
      </c>
      <c r="N2472" t="s">
        <v>868</v>
      </c>
      <c r="O2472" t="s">
        <v>65</v>
      </c>
      <c r="P2472" t="s">
        <v>114</v>
      </c>
      <c r="Q2472" t="s">
        <v>83</v>
      </c>
      <c r="R2472" t="s">
        <v>47</v>
      </c>
      <c r="S2472">
        <v>7</v>
      </c>
      <c r="T2472" t="s">
        <v>20178</v>
      </c>
      <c r="U2472" t="s">
        <v>5503</v>
      </c>
      <c r="V2472" t="s">
        <v>20168</v>
      </c>
      <c r="W2472" t="s">
        <v>69</v>
      </c>
      <c r="X2472" t="s">
        <v>52</v>
      </c>
      <c r="Y2472" t="s">
        <v>52</v>
      </c>
      <c r="Z2472" t="s">
        <v>52</v>
      </c>
      <c r="AA2472" t="s">
        <v>52</v>
      </c>
      <c r="AB2472">
        <v>-75.376276000000004</v>
      </c>
      <c r="AC2472">
        <v>6.0094940000000001</v>
      </c>
      <c r="AD2472" t="s">
        <v>53</v>
      </c>
      <c r="AE2472" t="s">
        <v>118</v>
      </c>
      <c r="AF2472" t="s">
        <v>55</v>
      </c>
    </row>
    <row r="2473" spans="1:32" x14ac:dyDescent="0.25">
      <c r="A2473" t="s">
        <v>20179</v>
      </c>
      <c r="B2473" t="s">
        <v>33</v>
      </c>
      <c r="C2473" t="s">
        <v>34</v>
      </c>
      <c r="D2473" t="s">
        <v>33</v>
      </c>
      <c r="E2473" s="1">
        <v>46226.5940625</v>
      </c>
      <c r="F2473" t="s">
        <v>20180</v>
      </c>
      <c r="G2473">
        <v>900394651</v>
      </c>
      <c r="H2473" t="s">
        <v>20050</v>
      </c>
      <c r="I2473" s="2" t="s">
        <v>20051</v>
      </c>
      <c r="J2473" s="2" t="s">
        <v>4347</v>
      </c>
      <c r="K2473" t="s">
        <v>20181</v>
      </c>
      <c r="L2473" t="s">
        <v>866</v>
      </c>
      <c r="M2473" t="s">
        <v>20182</v>
      </c>
      <c r="N2473" t="s">
        <v>868</v>
      </c>
      <c r="O2473" t="s">
        <v>65</v>
      </c>
      <c r="P2473" t="s">
        <v>114</v>
      </c>
      <c r="Q2473" t="s">
        <v>83</v>
      </c>
      <c r="R2473" t="s">
        <v>47</v>
      </c>
      <c r="S2473">
        <v>7</v>
      </c>
      <c r="T2473" t="s">
        <v>20183</v>
      </c>
      <c r="U2473" t="s">
        <v>5503</v>
      </c>
      <c r="V2473" t="s">
        <v>20168</v>
      </c>
      <c r="W2473" t="s">
        <v>69</v>
      </c>
      <c r="X2473" t="s">
        <v>52</v>
      </c>
      <c r="Y2473" t="s">
        <v>52</v>
      </c>
      <c r="Z2473" t="s">
        <v>52</v>
      </c>
      <c r="AA2473" t="s">
        <v>52</v>
      </c>
      <c r="AB2473">
        <v>-75.376276000000004</v>
      </c>
      <c r="AC2473">
        <v>6.0094940000000001</v>
      </c>
      <c r="AD2473" t="s">
        <v>53</v>
      </c>
      <c r="AE2473" t="s">
        <v>118</v>
      </c>
      <c r="AF2473" t="s">
        <v>55</v>
      </c>
    </row>
    <row r="2474" spans="1:32" x14ac:dyDescent="0.25">
      <c r="A2474" t="s">
        <v>20184</v>
      </c>
      <c r="B2474" t="s">
        <v>33</v>
      </c>
      <c r="C2474" t="s">
        <v>34</v>
      </c>
      <c r="D2474" t="s">
        <v>35</v>
      </c>
      <c r="E2474" s="1">
        <v>46226.597453703696</v>
      </c>
      <c r="F2474" t="s">
        <v>20185</v>
      </c>
      <c r="G2474">
        <v>1002084452</v>
      </c>
      <c r="H2474" t="s">
        <v>20186</v>
      </c>
      <c r="I2474" s="2" t="s">
        <v>38</v>
      </c>
      <c r="J2474" s="2" t="s">
        <v>20187</v>
      </c>
      <c r="K2474" t="s">
        <v>20188</v>
      </c>
      <c r="L2474" t="s">
        <v>1381</v>
      </c>
      <c r="M2474" t="s">
        <v>20189</v>
      </c>
      <c r="N2474" t="s">
        <v>1383</v>
      </c>
      <c r="O2474" t="s">
        <v>125</v>
      </c>
      <c r="P2474" t="s">
        <v>38</v>
      </c>
      <c r="Q2474" t="s">
        <v>83</v>
      </c>
      <c r="R2474" t="s">
        <v>229</v>
      </c>
      <c r="S2474">
        <v>5</v>
      </c>
      <c r="T2474" t="s">
        <v>20190</v>
      </c>
      <c r="U2474" t="s">
        <v>20191</v>
      </c>
      <c r="V2474" t="s">
        <v>20192</v>
      </c>
      <c r="W2474" t="s">
        <v>69</v>
      </c>
      <c r="X2474" t="s">
        <v>52</v>
      </c>
      <c r="Y2474" t="s">
        <v>52</v>
      </c>
      <c r="Z2474" t="s">
        <v>52</v>
      </c>
      <c r="AA2474" t="s">
        <v>52</v>
      </c>
      <c r="AB2474">
        <v>-74.699879999999993</v>
      </c>
      <c r="AC2474">
        <v>7.0216820000000002</v>
      </c>
      <c r="AD2474" t="s">
        <v>53</v>
      </c>
      <c r="AE2474" t="s">
        <v>105</v>
      </c>
      <c r="AF2474" t="s">
        <v>55</v>
      </c>
    </row>
    <row r="2475" spans="1:32" x14ac:dyDescent="0.25">
      <c r="A2475" t="s">
        <v>20193</v>
      </c>
      <c r="B2475" t="s">
        <v>344</v>
      </c>
      <c r="C2475" t="s">
        <v>34</v>
      </c>
      <c r="D2475" t="s">
        <v>344</v>
      </c>
      <c r="E2475" s="1">
        <v>46226.599490740737</v>
      </c>
      <c r="F2475" t="s">
        <v>20194</v>
      </c>
      <c r="G2475">
        <v>1042064342</v>
      </c>
      <c r="H2475" t="s">
        <v>20195</v>
      </c>
      <c r="I2475" s="2" t="s">
        <v>38</v>
      </c>
      <c r="J2475" s="2" t="s">
        <v>20196</v>
      </c>
      <c r="K2475" t="s">
        <v>20197</v>
      </c>
      <c r="L2475" t="s">
        <v>180</v>
      </c>
      <c r="M2475" t="s">
        <v>20198</v>
      </c>
      <c r="N2475" t="s">
        <v>182</v>
      </c>
      <c r="O2475" t="s">
        <v>351</v>
      </c>
      <c r="P2475" t="s">
        <v>623</v>
      </c>
      <c r="Q2475" t="s">
        <v>46</v>
      </c>
      <c r="R2475" t="s">
        <v>47</v>
      </c>
      <c r="S2475">
        <v>4</v>
      </c>
      <c r="T2475" t="s">
        <v>20199</v>
      </c>
      <c r="U2475" t="s">
        <v>20200</v>
      </c>
      <c r="V2475" t="s">
        <v>20200</v>
      </c>
      <c r="W2475" t="s">
        <v>51</v>
      </c>
      <c r="X2475" t="s">
        <v>52</v>
      </c>
      <c r="Y2475" t="s">
        <v>52</v>
      </c>
      <c r="Z2475" t="s">
        <v>52</v>
      </c>
      <c r="AA2475" t="s">
        <v>52</v>
      </c>
      <c r="AB2475">
        <v>-75.372990000000001</v>
      </c>
      <c r="AC2475">
        <v>6.2351229999999997</v>
      </c>
      <c r="AD2475" t="s">
        <v>53</v>
      </c>
      <c r="AE2475" t="s">
        <v>118</v>
      </c>
      <c r="AF2475" t="s">
        <v>55</v>
      </c>
    </row>
    <row r="2476" spans="1:32" x14ac:dyDescent="0.25">
      <c r="A2476" t="s">
        <v>20201</v>
      </c>
      <c r="B2476" t="s">
        <v>33</v>
      </c>
      <c r="C2476" t="s">
        <v>34</v>
      </c>
      <c r="D2476" t="s">
        <v>35</v>
      </c>
      <c r="E2476" s="1">
        <v>46226.601018518522</v>
      </c>
      <c r="F2476" t="s">
        <v>20202</v>
      </c>
      <c r="G2476">
        <v>1076326089</v>
      </c>
      <c r="H2476" t="s">
        <v>20203</v>
      </c>
      <c r="I2476" s="2" t="s">
        <v>38</v>
      </c>
      <c r="J2476" s="2" t="s">
        <v>20204</v>
      </c>
      <c r="K2476" t="s">
        <v>20205</v>
      </c>
      <c r="L2476" t="s">
        <v>78</v>
      </c>
      <c r="M2476" t="s">
        <v>20206</v>
      </c>
      <c r="N2476" t="s">
        <v>80</v>
      </c>
      <c r="O2476" t="s">
        <v>125</v>
      </c>
      <c r="P2476" t="s">
        <v>126</v>
      </c>
      <c r="Q2476" t="s">
        <v>83</v>
      </c>
      <c r="R2476" t="s">
        <v>47</v>
      </c>
      <c r="S2476">
        <v>5</v>
      </c>
      <c r="T2476" t="s">
        <v>20207</v>
      </c>
      <c r="U2476" t="s">
        <v>3881</v>
      </c>
      <c r="V2476" t="s">
        <v>18109</v>
      </c>
      <c r="W2476" t="s">
        <v>69</v>
      </c>
      <c r="X2476" t="s">
        <v>52</v>
      </c>
      <c r="Y2476" t="s">
        <v>52</v>
      </c>
      <c r="Z2476" t="s">
        <v>52</v>
      </c>
      <c r="AA2476" t="s">
        <v>52</v>
      </c>
      <c r="AB2476">
        <v>-75.551941859999999</v>
      </c>
      <c r="AC2476">
        <v>6.2297992000000004</v>
      </c>
      <c r="AD2476" t="s">
        <v>53</v>
      </c>
      <c r="AE2476" t="s">
        <v>91</v>
      </c>
      <c r="AF2476" t="s">
        <v>55</v>
      </c>
    </row>
    <row r="2477" spans="1:32" x14ac:dyDescent="0.25">
      <c r="A2477" t="s">
        <v>20208</v>
      </c>
      <c r="B2477" t="s">
        <v>71</v>
      </c>
      <c r="C2477" t="s">
        <v>34</v>
      </c>
      <c r="D2477" t="s">
        <v>71</v>
      </c>
      <c r="E2477" s="1">
        <v>46226.602106481478</v>
      </c>
      <c r="F2477" t="s">
        <v>20209</v>
      </c>
      <c r="G2477">
        <v>1037659093</v>
      </c>
      <c r="H2477" t="s">
        <v>20210</v>
      </c>
      <c r="I2477" s="2" t="s">
        <v>38</v>
      </c>
      <c r="J2477" s="2" t="s">
        <v>3913</v>
      </c>
      <c r="K2477" t="s">
        <v>20211</v>
      </c>
      <c r="L2477" t="s">
        <v>620</v>
      </c>
      <c r="M2477" t="s">
        <v>20212</v>
      </c>
      <c r="N2477" t="s">
        <v>622</v>
      </c>
      <c r="O2477" t="s">
        <v>149</v>
      </c>
      <c r="P2477" t="s">
        <v>114</v>
      </c>
      <c r="Q2477" t="s">
        <v>46</v>
      </c>
      <c r="R2477" t="s">
        <v>47</v>
      </c>
      <c r="S2477">
        <v>10</v>
      </c>
      <c r="T2477" t="s">
        <v>20213</v>
      </c>
      <c r="U2477" t="s">
        <v>20214</v>
      </c>
      <c r="V2477" t="s">
        <v>20215</v>
      </c>
      <c r="W2477" t="s">
        <v>69</v>
      </c>
      <c r="X2477" t="s">
        <v>52</v>
      </c>
      <c r="Y2477" t="s">
        <v>52</v>
      </c>
      <c r="Z2477" t="s">
        <v>52</v>
      </c>
      <c r="AA2477" t="s">
        <v>52</v>
      </c>
      <c r="AB2477">
        <v>-75.422029850000001</v>
      </c>
      <c r="AC2477">
        <v>6.2545639099999999</v>
      </c>
      <c r="AD2477" t="s">
        <v>53</v>
      </c>
      <c r="AE2477" t="s">
        <v>118</v>
      </c>
      <c r="AF2477" t="s">
        <v>55</v>
      </c>
    </row>
    <row r="2478" spans="1:32" x14ac:dyDescent="0.25">
      <c r="A2478" t="s">
        <v>20216</v>
      </c>
      <c r="B2478" t="s">
        <v>33</v>
      </c>
      <c r="C2478" t="s">
        <v>34</v>
      </c>
      <c r="D2478" t="s">
        <v>35</v>
      </c>
      <c r="E2478" s="1">
        <v>46226.60328703704</v>
      </c>
      <c r="F2478" t="s">
        <v>20217</v>
      </c>
      <c r="G2478">
        <v>1076326089</v>
      </c>
      <c r="H2478" t="s">
        <v>20203</v>
      </c>
      <c r="I2478" s="2" t="s">
        <v>38</v>
      </c>
      <c r="J2478" s="2" t="s">
        <v>20204</v>
      </c>
      <c r="K2478" t="s">
        <v>20218</v>
      </c>
      <c r="L2478" t="s">
        <v>78</v>
      </c>
      <c r="M2478" t="s">
        <v>20219</v>
      </c>
      <c r="N2478" t="s">
        <v>80</v>
      </c>
      <c r="O2478" t="s">
        <v>125</v>
      </c>
      <c r="P2478" t="s">
        <v>126</v>
      </c>
      <c r="Q2478" t="s">
        <v>83</v>
      </c>
      <c r="R2478" t="s">
        <v>47</v>
      </c>
      <c r="S2478">
        <v>5</v>
      </c>
      <c r="T2478" t="s">
        <v>20220</v>
      </c>
      <c r="U2478" t="s">
        <v>4736</v>
      </c>
      <c r="V2478" t="s">
        <v>20221</v>
      </c>
      <c r="W2478" t="s">
        <v>69</v>
      </c>
      <c r="X2478" t="s">
        <v>52</v>
      </c>
      <c r="Y2478" t="s">
        <v>52</v>
      </c>
      <c r="Z2478" t="s">
        <v>52</v>
      </c>
      <c r="AA2478" t="s">
        <v>52</v>
      </c>
      <c r="AB2478">
        <v>-75.551941859999999</v>
      </c>
      <c r="AC2478">
        <v>6.2297992000000004</v>
      </c>
      <c r="AD2478" t="s">
        <v>53</v>
      </c>
      <c r="AE2478" t="s">
        <v>91</v>
      </c>
      <c r="AF2478" t="s">
        <v>55</v>
      </c>
    </row>
    <row r="2479" spans="1:32" x14ac:dyDescent="0.25">
      <c r="A2479" t="s">
        <v>20222</v>
      </c>
      <c r="B2479" t="s">
        <v>344</v>
      </c>
      <c r="C2479" t="s">
        <v>34</v>
      </c>
      <c r="D2479" t="s">
        <v>344</v>
      </c>
      <c r="E2479" s="1">
        <v>46226.603819444441</v>
      </c>
      <c r="F2479" t="s">
        <v>20223</v>
      </c>
      <c r="G2479">
        <v>71312492</v>
      </c>
      <c r="H2479" t="s">
        <v>20224</v>
      </c>
      <c r="I2479" s="2" t="s">
        <v>20225</v>
      </c>
      <c r="J2479" s="2" t="s">
        <v>20226</v>
      </c>
      <c r="K2479" t="s">
        <v>20227</v>
      </c>
      <c r="L2479" t="s">
        <v>390</v>
      </c>
      <c r="M2479" t="s">
        <v>20228</v>
      </c>
      <c r="N2479" t="s">
        <v>392</v>
      </c>
      <c r="O2479" t="s">
        <v>351</v>
      </c>
      <c r="P2479" t="s">
        <v>352</v>
      </c>
      <c r="Q2479" t="s">
        <v>46</v>
      </c>
      <c r="R2479" t="s">
        <v>47</v>
      </c>
      <c r="S2479">
        <v>4</v>
      </c>
      <c r="T2479" t="s">
        <v>20229</v>
      </c>
      <c r="U2479" t="s">
        <v>20230</v>
      </c>
      <c r="V2479" t="s">
        <v>20230</v>
      </c>
      <c r="W2479" t="s">
        <v>51</v>
      </c>
      <c r="X2479" t="s">
        <v>52</v>
      </c>
      <c r="Y2479" t="s">
        <v>52</v>
      </c>
      <c r="Z2479" t="s">
        <v>52</v>
      </c>
      <c r="AA2479" t="s">
        <v>52</v>
      </c>
      <c r="AB2479">
        <v>-75.582958550000001</v>
      </c>
      <c r="AC2479">
        <v>6.1669495699999999</v>
      </c>
      <c r="AD2479" t="s">
        <v>53</v>
      </c>
      <c r="AE2479" t="s">
        <v>91</v>
      </c>
      <c r="AF2479" t="s">
        <v>55</v>
      </c>
    </row>
    <row r="2480" spans="1:32" x14ac:dyDescent="0.25">
      <c r="A2480" t="s">
        <v>20231</v>
      </c>
      <c r="B2480" t="s">
        <v>33</v>
      </c>
      <c r="C2480" t="s">
        <v>34</v>
      </c>
      <c r="D2480" t="s">
        <v>33</v>
      </c>
      <c r="E2480" s="1">
        <v>46226.609629629631</v>
      </c>
      <c r="F2480" t="s">
        <v>20232</v>
      </c>
      <c r="G2480">
        <v>900394651</v>
      </c>
      <c r="H2480" t="s">
        <v>20050</v>
      </c>
      <c r="I2480" s="2" t="s">
        <v>20051</v>
      </c>
      <c r="J2480" s="2" t="s">
        <v>4347</v>
      </c>
      <c r="K2480" t="s">
        <v>20233</v>
      </c>
      <c r="L2480" t="s">
        <v>866</v>
      </c>
      <c r="M2480" t="s">
        <v>20234</v>
      </c>
      <c r="N2480" t="s">
        <v>868</v>
      </c>
      <c r="O2480" t="s">
        <v>65</v>
      </c>
      <c r="P2480" t="s">
        <v>114</v>
      </c>
      <c r="Q2480" t="s">
        <v>83</v>
      </c>
      <c r="R2480" t="s">
        <v>47</v>
      </c>
      <c r="S2480">
        <v>7</v>
      </c>
      <c r="T2480" t="s">
        <v>20235</v>
      </c>
      <c r="U2480" t="s">
        <v>20236</v>
      </c>
      <c r="V2480" t="s">
        <v>13852</v>
      </c>
      <c r="W2480" t="s">
        <v>69</v>
      </c>
      <c r="X2480" t="s">
        <v>52</v>
      </c>
      <c r="Y2480" t="s">
        <v>52</v>
      </c>
      <c r="Z2480" t="s">
        <v>52</v>
      </c>
      <c r="AA2480" t="s">
        <v>52</v>
      </c>
      <c r="AB2480">
        <v>-75.376276000000004</v>
      </c>
      <c r="AC2480">
        <v>6.0094940000000001</v>
      </c>
      <c r="AD2480" t="s">
        <v>53</v>
      </c>
      <c r="AE2480" t="s">
        <v>118</v>
      </c>
      <c r="AF2480" t="s">
        <v>55</v>
      </c>
    </row>
    <row r="2481" spans="1:32" x14ac:dyDescent="0.25">
      <c r="A2481" t="s">
        <v>20237</v>
      </c>
      <c r="B2481" t="s">
        <v>33</v>
      </c>
      <c r="C2481" t="s">
        <v>34</v>
      </c>
      <c r="D2481" t="s">
        <v>35</v>
      </c>
      <c r="E2481" s="1">
        <v>46226.610243055547</v>
      </c>
      <c r="F2481" t="s">
        <v>20238</v>
      </c>
      <c r="G2481">
        <v>43035320</v>
      </c>
      <c r="H2481" t="s">
        <v>20239</v>
      </c>
      <c r="I2481" s="2" t="s">
        <v>20240</v>
      </c>
      <c r="J2481" s="2" t="s">
        <v>20241</v>
      </c>
      <c r="K2481" t="s">
        <v>20242</v>
      </c>
      <c r="L2481" t="s">
        <v>726</v>
      </c>
      <c r="M2481" t="s">
        <v>20243</v>
      </c>
      <c r="N2481" t="s">
        <v>728</v>
      </c>
      <c r="O2481" t="s">
        <v>125</v>
      </c>
      <c r="P2481" t="s">
        <v>38</v>
      </c>
      <c r="Q2481" t="s">
        <v>83</v>
      </c>
      <c r="R2481" t="s">
        <v>229</v>
      </c>
      <c r="S2481">
        <v>5</v>
      </c>
      <c r="T2481" t="s">
        <v>20244</v>
      </c>
      <c r="U2481" t="s">
        <v>20245</v>
      </c>
      <c r="V2481" t="s">
        <v>20246</v>
      </c>
      <c r="W2481" t="s">
        <v>69</v>
      </c>
      <c r="X2481" t="s">
        <v>52</v>
      </c>
      <c r="Y2481" t="s">
        <v>52</v>
      </c>
      <c r="Z2481" t="s">
        <v>52</v>
      </c>
      <c r="AA2481" t="s">
        <v>52</v>
      </c>
      <c r="AB2481">
        <v>-75.726457999999994</v>
      </c>
      <c r="AC2481">
        <v>6.4378260000000003</v>
      </c>
      <c r="AD2481" t="s">
        <v>53</v>
      </c>
      <c r="AE2481" t="s">
        <v>54</v>
      </c>
      <c r="AF2481" t="s">
        <v>55</v>
      </c>
    </row>
    <row r="2482" spans="1:32" x14ac:dyDescent="0.25">
      <c r="A2482" t="s">
        <v>20247</v>
      </c>
      <c r="B2482" t="s">
        <v>33</v>
      </c>
      <c r="C2482" t="s">
        <v>34</v>
      </c>
      <c r="D2482" t="s">
        <v>33</v>
      </c>
      <c r="E2482" s="1">
        <v>46226.61037037037</v>
      </c>
      <c r="F2482" t="s">
        <v>20248</v>
      </c>
      <c r="G2482">
        <v>32550521</v>
      </c>
      <c r="H2482" t="s">
        <v>20249</v>
      </c>
      <c r="I2482" s="2" t="s">
        <v>38</v>
      </c>
      <c r="J2482" s="2" t="s">
        <v>20250</v>
      </c>
      <c r="K2482" t="s">
        <v>20251</v>
      </c>
      <c r="L2482" t="s">
        <v>1333</v>
      </c>
      <c r="M2482" t="s">
        <v>20252</v>
      </c>
      <c r="N2482" t="s">
        <v>1335</v>
      </c>
      <c r="O2482" t="s">
        <v>65</v>
      </c>
      <c r="P2482" t="s">
        <v>114</v>
      </c>
      <c r="Q2482" t="s">
        <v>46</v>
      </c>
      <c r="R2482" t="s">
        <v>47</v>
      </c>
      <c r="S2482">
        <v>10</v>
      </c>
      <c r="T2482" t="s">
        <v>20253</v>
      </c>
      <c r="U2482" t="s">
        <v>20245</v>
      </c>
      <c r="V2482" t="s">
        <v>20254</v>
      </c>
      <c r="W2482" t="s">
        <v>69</v>
      </c>
      <c r="X2482" t="s">
        <v>52</v>
      </c>
      <c r="Y2482" t="s">
        <v>52</v>
      </c>
      <c r="Z2482" t="s">
        <v>52</v>
      </c>
      <c r="AA2482" t="s">
        <v>52</v>
      </c>
      <c r="AB2482">
        <v>-75.033090329999993</v>
      </c>
      <c r="AC2482">
        <v>6.1469488800000001</v>
      </c>
      <c r="AD2482" t="s">
        <v>53</v>
      </c>
      <c r="AE2482" t="s">
        <v>118</v>
      </c>
      <c r="AF2482" t="s">
        <v>55</v>
      </c>
    </row>
    <row r="2483" spans="1:32" x14ac:dyDescent="0.25">
      <c r="A2483" t="s">
        <v>20255</v>
      </c>
      <c r="B2483" t="s">
        <v>33</v>
      </c>
      <c r="C2483" t="s">
        <v>34</v>
      </c>
      <c r="D2483" t="s">
        <v>33</v>
      </c>
      <c r="E2483" s="1">
        <v>46226.615497685183</v>
      </c>
      <c r="F2483" t="s">
        <v>20256</v>
      </c>
      <c r="G2483">
        <v>21625258</v>
      </c>
      <c r="H2483" t="s">
        <v>19995</v>
      </c>
      <c r="I2483" s="2" t="s">
        <v>38</v>
      </c>
      <c r="J2483" s="2" t="s">
        <v>9553</v>
      </c>
      <c r="K2483" t="s">
        <v>20257</v>
      </c>
      <c r="L2483" t="s">
        <v>416</v>
      </c>
      <c r="M2483" t="s">
        <v>20258</v>
      </c>
      <c r="N2483" t="s">
        <v>418</v>
      </c>
      <c r="O2483" t="s">
        <v>65</v>
      </c>
      <c r="P2483" t="s">
        <v>114</v>
      </c>
      <c r="Q2483" t="s">
        <v>83</v>
      </c>
      <c r="R2483" t="s">
        <v>47</v>
      </c>
      <c r="S2483">
        <v>7</v>
      </c>
      <c r="T2483" t="s">
        <v>20259</v>
      </c>
      <c r="U2483" t="s">
        <v>18164</v>
      </c>
      <c r="V2483" t="s">
        <v>20260</v>
      </c>
      <c r="W2483" t="s">
        <v>69</v>
      </c>
      <c r="X2483" t="s">
        <v>52</v>
      </c>
      <c r="Y2483" t="s">
        <v>52</v>
      </c>
      <c r="Z2483" t="s">
        <v>52</v>
      </c>
      <c r="AA2483" t="s">
        <v>52</v>
      </c>
      <c r="AB2483">
        <v>-75.334188699999999</v>
      </c>
      <c r="AC2483">
        <v>6.0741491300000003</v>
      </c>
      <c r="AD2483" t="s">
        <v>53</v>
      </c>
      <c r="AE2483" t="s">
        <v>118</v>
      </c>
      <c r="AF2483" t="s">
        <v>55</v>
      </c>
    </row>
    <row r="2484" spans="1:32" x14ac:dyDescent="0.25">
      <c r="A2484" t="s">
        <v>20261</v>
      </c>
      <c r="B2484" t="s">
        <v>33</v>
      </c>
      <c r="C2484" t="s">
        <v>34</v>
      </c>
      <c r="D2484" t="s">
        <v>33</v>
      </c>
      <c r="E2484" s="1">
        <v>46226.61614583333</v>
      </c>
      <c r="F2484" t="s">
        <v>20262</v>
      </c>
      <c r="G2484">
        <v>98538083</v>
      </c>
      <c r="H2484" t="s">
        <v>20263</v>
      </c>
      <c r="I2484" s="2" t="s">
        <v>38</v>
      </c>
      <c r="J2484" s="2" t="s">
        <v>19771</v>
      </c>
      <c r="K2484" t="s">
        <v>20264</v>
      </c>
      <c r="L2484" t="s">
        <v>374</v>
      </c>
      <c r="M2484" t="s">
        <v>20265</v>
      </c>
      <c r="N2484" t="s">
        <v>376</v>
      </c>
      <c r="O2484" t="s">
        <v>65</v>
      </c>
      <c r="P2484" t="s">
        <v>82</v>
      </c>
      <c r="Q2484" t="s">
        <v>83</v>
      </c>
      <c r="R2484" t="s">
        <v>47</v>
      </c>
      <c r="S2484">
        <v>7</v>
      </c>
      <c r="T2484" t="s">
        <v>20266</v>
      </c>
      <c r="U2484" t="s">
        <v>2299</v>
      </c>
      <c r="V2484" t="s">
        <v>2885</v>
      </c>
      <c r="W2484" t="s">
        <v>69</v>
      </c>
      <c r="X2484" t="s">
        <v>52</v>
      </c>
      <c r="Y2484" t="s">
        <v>52</v>
      </c>
      <c r="Z2484" t="s">
        <v>52</v>
      </c>
      <c r="AA2484" t="s">
        <v>52</v>
      </c>
      <c r="AB2484">
        <v>-75.615764999999996</v>
      </c>
      <c r="AC2484">
        <v>6.1656649999999997</v>
      </c>
      <c r="AD2484" t="s">
        <v>53</v>
      </c>
      <c r="AE2484" t="s">
        <v>91</v>
      </c>
      <c r="AF2484" t="s">
        <v>55</v>
      </c>
    </row>
    <row r="2485" spans="1:32" x14ac:dyDescent="0.25">
      <c r="A2485" t="s">
        <v>20267</v>
      </c>
      <c r="B2485" t="s">
        <v>33</v>
      </c>
      <c r="C2485" t="s">
        <v>34</v>
      </c>
      <c r="D2485" t="s">
        <v>33</v>
      </c>
      <c r="E2485" s="1">
        <v>46226.617314814823</v>
      </c>
      <c r="F2485" t="s">
        <v>20268</v>
      </c>
      <c r="G2485">
        <v>900394651</v>
      </c>
      <c r="H2485" t="s">
        <v>20050</v>
      </c>
      <c r="I2485" s="2" t="s">
        <v>20051</v>
      </c>
      <c r="J2485" s="2" t="s">
        <v>4347</v>
      </c>
      <c r="K2485" t="s">
        <v>20269</v>
      </c>
      <c r="L2485" t="s">
        <v>866</v>
      </c>
      <c r="M2485" t="s">
        <v>20270</v>
      </c>
      <c r="N2485" t="s">
        <v>868</v>
      </c>
      <c r="O2485" t="s">
        <v>65</v>
      </c>
      <c r="P2485" t="s">
        <v>114</v>
      </c>
      <c r="Q2485" t="s">
        <v>83</v>
      </c>
      <c r="R2485" t="s">
        <v>47</v>
      </c>
      <c r="S2485">
        <v>7</v>
      </c>
      <c r="T2485" t="s">
        <v>20271</v>
      </c>
      <c r="U2485" t="s">
        <v>20272</v>
      </c>
      <c r="V2485" t="s">
        <v>20273</v>
      </c>
      <c r="W2485" t="s">
        <v>69</v>
      </c>
      <c r="X2485" t="s">
        <v>52</v>
      </c>
      <c r="Y2485" t="s">
        <v>52</v>
      </c>
      <c r="Z2485" t="s">
        <v>52</v>
      </c>
      <c r="AA2485" t="s">
        <v>52</v>
      </c>
      <c r="AB2485">
        <v>-75.376276000000004</v>
      </c>
      <c r="AC2485">
        <v>6.0094940000000001</v>
      </c>
      <c r="AD2485" t="s">
        <v>53</v>
      </c>
      <c r="AE2485" t="s">
        <v>118</v>
      </c>
      <c r="AF2485" t="s">
        <v>55</v>
      </c>
    </row>
    <row r="2486" spans="1:32" x14ac:dyDescent="0.25">
      <c r="A2486" t="s">
        <v>20274</v>
      </c>
      <c r="B2486" t="s">
        <v>344</v>
      </c>
      <c r="C2486" t="s">
        <v>34</v>
      </c>
      <c r="D2486" t="s">
        <v>344</v>
      </c>
      <c r="E2486" s="1">
        <v>46226.618773148148</v>
      </c>
      <c r="F2486" t="s">
        <v>20275</v>
      </c>
      <c r="G2486">
        <v>1037071938</v>
      </c>
      <c r="H2486" t="s">
        <v>20276</v>
      </c>
      <c r="I2486" s="2" t="s">
        <v>38</v>
      </c>
      <c r="J2486" s="2" t="s">
        <v>20277</v>
      </c>
      <c r="K2486" t="s">
        <v>20278</v>
      </c>
      <c r="L2486" t="s">
        <v>1681</v>
      </c>
      <c r="M2486" t="s">
        <v>20279</v>
      </c>
      <c r="N2486" t="s">
        <v>1683</v>
      </c>
      <c r="O2486" t="s">
        <v>351</v>
      </c>
      <c r="P2486" t="s">
        <v>623</v>
      </c>
      <c r="Q2486" t="s">
        <v>83</v>
      </c>
      <c r="R2486" t="s">
        <v>47</v>
      </c>
      <c r="S2486">
        <v>4</v>
      </c>
      <c r="T2486" t="s">
        <v>20280</v>
      </c>
      <c r="U2486" t="s">
        <v>20281</v>
      </c>
      <c r="V2486" t="s">
        <v>20281</v>
      </c>
      <c r="W2486" t="s">
        <v>51</v>
      </c>
      <c r="X2486" t="s">
        <v>52</v>
      </c>
      <c r="Y2486" t="s">
        <v>52</v>
      </c>
      <c r="Z2486" t="s">
        <v>52</v>
      </c>
      <c r="AA2486" t="s">
        <v>52</v>
      </c>
      <c r="AB2486">
        <v>-75.028170000000003</v>
      </c>
      <c r="AC2486">
        <v>6.2917300000000003</v>
      </c>
      <c r="AD2486" t="s">
        <v>53</v>
      </c>
      <c r="AE2486" t="s">
        <v>118</v>
      </c>
      <c r="AF2486" t="s">
        <v>55</v>
      </c>
    </row>
    <row r="2487" spans="1:32" x14ac:dyDescent="0.25">
      <c r="A2487" t="s">
        <v>20282</v>
      </c>
      <c r="B2487" t="s">
        <v>4430</v>
      </c>
      <c r="C2487" t="s">
        <v>34</v>
      </c>
      <c r="D2487" t="s">
        <v>4431</v>
      </c>
      <c r="E2487" s="1">
        <v>46226.619490740741</v>
      </c>
      <c r="F2487" t="s">
        <v>20283</v>
      </c>
      <c r="G2487">
        <v>1007407708</v>
      </c>
      <c r="H2487" t="s">
        <v>401</v>
      </c>
      <c r="I2487" s="2" t="s">
        <v>38</v>
      </c>
      <c r="J2487" s="2" t="s">
        <v>402</v>
      </c>
      <c r="K2487" t="s">
        <v>20284</v>
      </c>
      <c r="L2487" t="s">
        <v>78</v>
      </c>
      <c r="M2487" t="s">
        <v>20285</v>
      </c>
      <c r="N2487" t="s">
        <v>80</v>
      </c>
      <c r="O2487" t="s">
        <v>4437</v>
      </c>
      <c r="P2487" t="s">
        <v>6331</v>
      </c>
      <c r="Q2487" t="s">
        <v>83</v>
      </c>
      <c r="R2487" t="s">
        <v>47</v>
      </c>
      <c r="S2487">
        <v>9</v>
      </c>
      <c r="T2487" t="s">
        <v>20286</v>
      </c>
      <c r="U2487" t="s">
        <v>20287</v>
      </c>
      <c r="V2487" t="s">
        <v>3124</v>
      </c>
      <c r="W2487" t="s">
        <v>69</v>
      </c>
      <c r="X2487" t="s">
        <v>52</v>
      </c>
      <c r="Y2487" t="s">
        <v>52</v>
      </c>
      <c r="Z2487" t="s">
        <v>52</v>
      </c>
      <c r="AA2487" t="s">
        <v>52</v>
      </c>
      <c r="AB2487">
        <v>-75.528453330000005</v>
      </c>
      <c r="AC2487">
        <v>6.2379621700000003</v>
      </c>
      <c r="AD2487" t="s">
        <v>53</v>
      </c>
      <c r="AE2487" t="s">
        <v>91</v>
      </c>
      <c r="AF2487" t="s">
        <v>55</v>
      </c>
    </row>
    <row r="2488" spans="1:32" x14ac:dyDescent="0.25">
      <c r="A2488" t="s">
        <v>20288</v>
      </c>
      <c r="B2488" t="s">
        <v>4430</v>
      </c>
      <c r="C2488" t="s">
        <v>34</v>
      </c>
      <c r="D2488" t="s">
        <v>4431</v>
      </c>
      <c r="E2488" s="1">
        <v>46226.619513888887</v>
      </c>
      <c r="F2488" t="s">
        <v>20289</v>
      </c>
      <c r="G2488">
        <v>21431269</v>
      </c>
      <c r="H2488" t="s">
        <v>20290</v>
      </c>
      <c r="I2488" s="2" t="s">
        <v>38</v>
      </c>
      <c r="J2488" s="2" t="s">
        <v>20291</v>
      </c>
      <c r="K2488" t="s">
        <v>20292</v>
      </c>
      <c r="L2488" t="s">
        <v>78</v>
      </c>
      <c r="M2488" t="s">
        <v>20293</v>
      </c>
      <c r="N2488" t="s">
        <v>80</v>
      </c>
      <c r="O2488" t="s">
        <v>4437</v>
      </c>
      <c r="P2488" t="s">
        <v>6331</v>
      </c>
      <c r="Q2488" t="s">
        <v>46</v>
      </c>
      <c r="R2488" t="s">
        <v>47</v>
      </c>
      <c r="S2488">
        <v>14</v>
      </c>
      <c r="T2488" t="s">
        <v>20294</v>
      </c>
      <c r="U2488" t="s">
        <v>20287</v>
      </c>
      <c r="V2488" t="s">
        <v>20295</v>
      </c>
      <c r="W2488" t="s">
        <v>69</v>
      </c>
      <c r="X2488" t="s">
        <v>52</v>
      </c>
      <c r="Y2488" t="s">
        <v>52</v>
      </c>
      <c r="Z2488" t="s">
        <v>52</v>
      </c>
      <c r="AA2488" t="s">
        <v>52</v>
      </c>
      <c r="AB2488">
        <v>-75.662204000000003</v>
      </c>
      <c r="AC2488">
        <v>6.2717809999999998</v>
      </c>
      <c r="AD2488" t="s">
        <v>53</v>
      </c>
      <c r="AE2488" t="s">
        <v>91</v>
      </c>
      <c r="AF2488" t="s">
        <v>55</v>
      </c>
    </row>
    <row r="2489" spans="1:32" x14ac:dyDescent="0.25">
      <c r="A2489" t="s">
        <v>20296</v>
      </c>
      <c r="B2489" t="s">
        <v>4430</v>
      </c>
      <c r="C2489" t="s">
        <v>34</v>
      </c>
      <c r="D2489" t="s">
        <v>4431</v>
      </c>
      <c r="E2489" s="1">
        <v>46226.622141203698</v>
      </c>
      <c r="F2489" t="s">
        <v>20297</v>
      </c>
      <c r="G2489">
        <v>71795204</v>
      </c>
      <c r="H2489" t="s">
        <v>20298</v>
      </c>
      <c r="I2489" s="2" t="s">
        <v>38</v>
      </c>
      <c r="J2489" s="2" t="s">
        <v>20299</v>
      </c>
      <c r="K2489" t="s">
        <v>20300</v>
      </c>
      <c r="L2489" t="s">
        <v>620</v>
      </c>
      <c r="M2489" t="s">
        <v>20301</v>
      </c>
      <c r="N2489" t="s">
        <v>622</v>
      </c>
      <c r="O2489" t="s">
        <v>4437</v>
      </c>
      <c r="P2489" t="s">
        <v>4438</v>
      </c>
      <c r="Q2489" t="s">
        <v>46</v>
      </c>
      <c r="R2489" t="s">
        <v>47</v>
      </c>
      <c r="S2489">
        <v>14</v>
      </c>
      <c r="T2489" t="s">
        <v>20302</v>
      </c>
      <c r="U2489" t="s">
        <v>13919</v>
      </c>
      <c r="V2489" t="s">
        <v>20303</v>
      </c>
      <c r="W2489" t="s">
        <v>69</v>
      </c>
      <c r="X2489" t="s">
        <v>52</v>
      </c>
      <c r="Y2489" t="s">
        <v>52</v>
      </c>
      <c r="Z2489" t="s">
        <v>52</v>
      </c>
      <c r="AA2489" t="s">
        <v>52</v>
      </c>
      <c r="AB2489">
        <v>-75.445044999999993</v>
      </c>
      <c r="AC2489">
        <v>6.2155800000000001</v>
      </c>
      <c r="AD2489" t="s">
        <v>53</v>
      </c>
      <c r="AE2489" t="s">
        <v>118</v>
      </c>
      <c r="AF2489" t="s">
        <v>55</v>
      </c>
    </row>
    <row r="2490" spans="1:32" x14ac:dyDescent="0.25">
      <c r="A2490" t="s">
        <v>20304</v>
      </c>
      <c r="B2490" t="s">
        <v>33</v>
      </c>
      <c r="C2490" t="s">
        <v>34</v>
      </c>
      <c r="D2490" t="s">
        <v>33</v>
      </c>
      <c r="E2490" s="1">
        <v>46226.624120370368</v>
      </c>
      <c r="F2490" t="s">
        <v>20305</v>
      </c>
      <c r="G2490">
        <v>98538083</v>
      </c>
      <c r="H2490" t="s">
        <v>20263</v>
      </c>
      <c r="I2490" s="2" t="s">
        <v>38</v>
      </c>
      <c r="J2490" s="2" t="s">
        <v>19771</v>
      </c>
      <c r="K2490" t="s">
        <v>20306</v>
      </c>
      <c r="L2490" t="s">
        <v>374</v>
      </c>
      <c r="M2490" t="s">
        <v>20307</v>
      </c>
      <c r="N2490" t="s">
        <v>376</v>
      </c>
      <c r="O2490" t="s">
        <v>65</v>
      </c>
      <c r="P2490" t="s">
        <v>82</v>
      </c>
      <c r="Q2490" t="s">
        <v>83</v>
      </c>
      <c r="R2490" t="s">
        <v>47</v>
      </c>
      <c r="S2490">
        <v>7</v>
      </c>
      <c r="T2490" t="s">
        <v>20308</v>
      </c>
      <c r="U2490" t="s">
        <v>342</v>
      </c>
      <c r="V2490" t="s">
        <v>20309</v>
      </c>
      <c r="W2490" t="s">
        <v>69</v>
      </c>
      <c r="X2490" t="s">
        <v>52</v>
      </c>
      <c r="Y2490" t="s">
        <v>52</v>
      </c>
      <c r="Z2490" t="s">
        <v>52</v>
      </c>
      <c r="AA2490" t="s">
        <v>52</v>
      </c>
      <c r="AB2490">
        <v>-75.61582267</v>
      </c>
      <c r="AC2490">
        <v>6.1655933699999999</v>
      </c>
      <c r="AD2490" t="s">
        <v>53</v>
      </c>
      <c r="AE2490" t="s">
        <v>91</v>
      </c>
      <c r="AF2490" t="s">
        <v>55</v>
      </c>
    </row>
    <row r="2491" spans="1:32" x14ac:dyDescent="0.25">
      <c r="A2491" t="s">
        <v>20310</v>
      </c>
      <c r="B2491" t="s">
        <v>4430</v>
      </c>
      <c r="C2491" t="s">
        <v>34</v>
      </c>
      <c r="D2491" t="s">
        <v>4431</v>
      </c>
      <c r="E2491" s="1">
        <v>46226.627152777779</v>
      </c>
      <c r="F2491" t="s">
        <v>20311</v>
      </c>
      <c r="G2491">
        <v>3365956</v>
      </c>
      <c r="H2491" t="s">
        <v>20312</v>
      </c>
      <c r="I2491" s="2" t="s">
        <v>38</v>
      </c>
      <c r="J2491" s="2" t="s">
        <v>20313</v>
      </c>
      <c r="K2491" t="s">
        <v>20314</v>
      </c>
      <c r="L2491" t="s">
        <v>1302</v>
      </c>
      <c r="M2491" t="s">
        <v>20315</v>
      </c>
      <c r="N2491" t="s">
        <v>1304</v>
      </c>
      <c r="O2491" t="s">
        <v>4437</v>
      </c>
      <c r="P2491" t="s">
        <v>38</v>
      </c>
      <c r="Q2491" t="s">
        <v>46</v>
      </c>
      <c r="R2491" t="s">
        <v>229</v>
      </c>
      <c r="S2491">
        <v>14</v>
      </c>
      <c r="T2491" t="s">
        <v>20316</v>
      </c>
      <c r="U2491" t="s">
        <v>20317</v>
      </c>
      <c r="V2491" t="s">
        <v>20318</v>
      </c>
      <c r="W2491" t="s">
        <v>69</v>
      </c>
      <c r="X2491" t="s">
        <v>52</v>
      </c>
      <c r="Y2491" t="s">
        <v>52</v>
      </c>
      <c r="Z2491" t="s">
        <v>52</v>
      </c>
      <c r="AA2491" t="s">
        <v>52</v>
      </c>
      <c r="AB2491">
        <v>-75.701045919999999</v>
      </c>
      <c r="AC2491">
        <v>6.0808788800000002</v>
      </c>
      <c r="AD2491" t="s">
        <v>53</v>
      </c>
      <c r="AE2491" t="s">
        <v>198</v>
      </c>
      <c r="AF2491" t="s">
        <v>55</v>
      </c>
    </row>
    <row r="2492" spans="1:32" x14ac:dyDescent="0.25">
      <c r="A2492" t="s">
        <v>20319</v>
      </c>
      <c r="B2492" t="s">
        <v>344</v>
      </c>
      <c r="C2492" t="s">
        <v>34</v>
      </c>
      <c r="D2492" t="s">
        <v>344</v>
      </c>
      <c r="E2492" s="1">
        <v>46226.627164351848</v>
      </c>
      <c r="F2492" t="s">
        <v>20320</v>
      </c>
      <c r="G2492">
        <v>901078406</v>
      </c>
      <c r="H2492" t="s">
        <v>20321</v>
      </c>
      <c r="I2492" s="2" t="s">
        <v>38</v>
      </c>
      <c r="J2492" s="2" t="s">
        <v>20322</v>
      </c>
      <c r="K2492" t="s">
        <v>20323</v>
      </c>
      <c r="L2492" t="s">
        <v>620</v>
      </c>
      <c r="M2492" t="s">
        <v>20324</v>
      </c>
      <c r="N2492" t="s">
        <v>622</v>
      </c>
      <c r="O2492" t="s">
        <v>351</v>
      </c>
      <c r="P2492" t="s">
        <v>623</v>
      </c>
      <c r="Q2492" t="s">
        <v>46</v>
      </c>
      <c r="R2492" t="s">
        <v>47</v>
      </c>
      <c r="S2492">
        <v>4</v>
      </c>
      <c r="T2492" t="s">
        <v>20325</v>
      </c>
      <c r="U2492" t="s">
        <v>20317</v>
      </c>
      <c r="V2492" t="s">
        <v>20317</v>
      </c>
      <c r="W2492" t="s">
        <v>51</v>
      </c>
      <c r="X2492" t="s">
        <v>52</v>
      </c>
      <c r="Y2492" t="s">
        <v>52</v>
      </c>
      <c r="Z2492" t="s">
        <v>52</v>
      </c>
      <c r="AA2492" t="s">
        <v>52</v>
      </c>
      <c r="AB2492">
        <v>-75.438637299999996</v>
      </c>
      <c r="AC2492">
        <v>6.2600534000000003</v>
      </c>
      <c r="AD2492" t="s">
        <v>53</v>
      </c>
      <c r="AE2492" t="s">
        <v>118</v>
      </c>
      <c r="AF2492" t="s">
        <v>55</v>
      </c>
    </row>
    <row r="2493" spans="1:32" x14ac:dyDescent="0.25">
      <c r="A2493" t="s">
        <v>20326</v>
      </c>
      <c r="B2493" t="s">
        <v>33</v>
      </c>
      <c r="C2493" t="s">
        <v>34</v>
      </c>
      <c r="D2493" t="s">
        <v>33</v>
      </c>
      <c r="E2493" s="1">
        <v>46226.627824074072</v>
      </c>
      <c r="F2493" t="s">
        <v>20327</v>
      </c>
      <c r="G2493">
        <v>70723179</v>
      </c>
      <c r="H2493" t="s">
        <v>20328</v>
      </c>
      <c r="I2493" s="2" t="s">
        <v>38</v>
      </c>
      <c r="J2493" s="2" t="s">
        <v>20329</v>
      </c>
      <c r="K2493" t="s">
        <v>20330</v>
      </c>
      <c r="L2493" t="s">
        <v>769</v>
      </c>
      <c r="M2493" t="s">
        <v>20331</v>
      </c>
      <c r="N2493" t="s">
        <v>771</v>
      </c>
      <c r="O2493" t="s">
        <v>65</v>
      </c>
      <c r="P2493" t="s">
        <v>114</v>
      </c>
      <c r="Q2493" t="s">
        <v>83</v>
      </c>
      <c r="R2493" t="s">
        <v>47</v>
      </c>
      <c r="S2493">
        <v>7</v>
      </c>
      <c r="T2493" t="s">
        <v>20332</v>
      </c>
      <c r="U2493" t="s">
        <v>5289</v>
      </c>
      <c r="V2493" t="s">
        <v>5288</v>
      </c>
      <c r="W2493" t="s">
        <v>69</v>
      </c>
      <c r="X2493" t="s">
        <v>52</v>
      </c>
      <c r="Y2493" t="s">
        <v>52</v>
      </c>
      <c r="Z2493" t="s">
        <v>52</v>
      </c>
      <c r="AA2493" t="s">
        <v>52</v>
      </c>
      <c r="AB2493">
        <v>-75.061094323000006</v>
      </c>
      <c r="AC2493">
        <v>5.7595923510000402</v>
      </c>
      <c r="AD2493" t="s">
        <v>53</v>
      </c>
      <c r="AE2493" t="s">
        <v>118</v>
      </c>
      <c r="AF2493" t="s">
        <v>55</v>
      </c>
    </row>
    <row r="2494" spans="1:32" x14ac:dyDescent="0.25">
      <c r="A2494" t="s">
        <v>20333</v>
      </c>
      <c r="B2494" t="s">
        <v>344</v>
      </c>
      <c r="C2494" t="s">
        <v>34</v>
      </c>
      <c r="D2494" t="s">
        <v>344</v>
      </c>
      <c r="E2494" s="1">
        <v>46226.633009259262</v>
      </c>
      <c r="F2494" t="s">
        <v>20334</v>
      </c>
      <c r="G2494">
        <v>8094742</v>
      </c>
      <c r="H2494" t="s">
        <v>20335</v>
      </c>
      <c r="I2494" s="2" t="s">
        <v>38</v>
      </c>
      <c r="J2494" s="2" t="s">
        <v>20336</v>
      </c>
      <c r="K2494" t="s">
        <v>20337</v>
      </c>
      <c r="L2494" t="s">
        <v>238</v>
      </c>
      <c r="M2494" t="s">
        <v>20338</v>
      </c>
      <c r="N2494" t="s">
        <v>240</v>
      </c>
      <c r="O2494" t="s">
        <v>351</v>
      </c>
      <c r="P2494" t="s">
        <v>623</v>
      </c>
      <c r="Q2494" t="s">
        <v>46</v>
      </c>
      <c r="R2494" t="s">
        <v>47</v>
      </c>
      <c r="S2494">
        <v>4</v>
      </c>
      <c r="T2494" t="s">
        <v>20339</v>
      </c>
      <c r="U2494" t="s">
        <v>662</v>
      </c>
      <c r="V2494" t="s">
        <v>662</v>
      </c>
      <c r="W2494" t="s">
        <v>51</v>
      </c>
      <c r="X2494" t="s">
        <v>52</v>
      </c>
      <c r="Y2494" t="s">
        <v>52</v>
      </c>
      <c r="Z2494" t="s">
        <v>52</v>
      </c>
      <c r="AA2494" t="s">
        <v>52</v>
      </c>
      <c r="AB2494">
        <v>-75.135872969999994</v>
      </c>
      <c r="AC2494">
        <v>6.0026711800000001</v>
      </c>
      <c r="AD2494" t="s">
        <v>53</v>
      </c>
      <c r="AE2494" t="s">
        <v>118</v>
      </c>
      <c r="AF2494" t="s">
        <v>55</v>
      </c>
    </row>
    <row r="2495" spans="1:32" x14ac:dyDescent="0.25">
      <c r="A2495" t="s">
        <v>20340</v>
      </c>
      <c r="B2495" t="s">
        <v>221</v>
      </c>
      <c r="C2495" t="s">
        <v>34</v>
      </c>
      <c r="D2495" t="s">
        <v>221</v>
      </c>
      <c r="E2495" s="1">
        <v>46226.63349537037</v>
      </c>
      <c r="F2495" t="s">
        <v>20341</v>
      </c>
      <c r="G2495">
        <v>22040168</v>
      </c>
      <c r="H2495" t="s">
        <v>20342</v>
      </c>
      <c r="I2495" s="2" t="s">
        <v>38</v>
      </c>
      <c r="J2495" s="2" t="s">
        <v>20343</v>
      </c>
      <c r="K2495" t="s">
        <v>20344</v>
      </c>
      <c r="L2495" t="s">
        <v>590</v>
      </c>
      <c r="M2495" t="s">
        <v>20345</v>
      </c>
      <c r="N2495" t="s">
        <v>592</v>
      </c>
      <c r="O2495" t="s">
        <v>227</v>
      </c>
      <c r="P2495" t="s">
        <v>38</v>
      </c>
      <c r="Q2495" t="s">
        <v>83</v>
      </c>
      <c r="R2495" t="s">
        <v>229</v>
      </c>
      <c r="S2495">
        <v>11</v>
      </c>
      <c r="T2495" t="s">
        <v>20346</v>
      </c>
      <c r="U2495" t="s">
        <v>10176</v>
      </c>
      <c r="V2495" t="s">
        <v>20347</v>
      </c>
      <c r="W2495" t="s">
        <v>69</v>
      </c>
      <c r="X2495" t="s">
        <v>52</v>
      </c>
      <c r="Y2495" t="s">
        <v>52</v>
      </c>
      <c r="Z2495" t="s">
        <v>52</v>
      </c>
      <c r="AA2495" t="s">
        <v>52</v>
      </c>
      <c r="AB2495">
        <v>-75.569331329999997</v>
      </c>
      <c r="AC2495">
        <v>5.8760416900000001</v>
      </c>
      <c r="AD2495" t="s">
        <v>53</v>
      </c>
      <c r="AE2495" t="s">
        <v>198</v>
      </c>
      <c r="AF2495" t="s">
        <v>55</v>
      </c>
    </row>
    <row r="2496" spans="1:32" x14ac:dyDescent="0.25">
      <c r="A2496" t="s">
        <v>20348</v>
      </c>
      <c r="B2496" t="s">
        <v>344</v>
      </c>
      <c r="C2496" t="s">
        <v>34</v>
      </c>
      <c r="D2496" t="s">
        <v>344</v>
      </c>
      <c r="E2496" s="1">
        <v>46226.638819444437</v>
      </c>
      <c r="F2496" t="s">
        <v>20349</v>
      </c>
      <c r="G2496">
        <v>1128467653</v>
      </c>
      <c r="H2496" t="s">
        <v>20350</v>
      </c>
      <c r="I2496" s="2" t="s">
        <v>38</v>
      </c>
      <c r="J2496" s="2" t="s">
        <v>20351</v>
      </c>
      <c r="K2496" t="s">
        <v>20352</v>
      </c>
      <c r="L2496" t="s">
        <v>259</v>
      </c>
      <c r="M2496" t="s">
        <v>20353</v>
      </c>
      <c r="N2496" t="s">
        <v>261</v>
      </c>
      <c r="O2496" t="s">
        <v>351</v>
      </c>
      <c r="P2496" t="s">
        <v>623</v>
      </c>
      <c r="Q2496" t="s">
        <v>46</v>
      </c>
      <c r="R2496" t="s">
        <v>47</v>
      </c>
      <c r="S2496">
        <v>4</v>
      </c>
      <c r="T2496" t="s">
        <v>20354</v>
      </c>
      <c r="U2496" t="s">
        <v>18307</v>
      </c>
      <c r="V2496" t="s">
        <v>18307</v>
      </c>
      <c r="W2496" t="s">
        <v>51</v>
      </c>
      <c r="X2496" t="s">
        <v>52</v>
      </c>
      <c r="Y2496" t="s">
        <v>52</v>
      </c>
      <c r="Z2496" t="s">
        <v>52</v>
      </c>
      <c r="AA2496" t="s">
        <v>52</v>
      </c>
      <c r="AB2496">
        <v>-75.215906829999994</v>
      </c>
      <c r="AC2496">
        <v>6.2676998700000004</v>
      </c>
      <c r="AD2496" t="s">
        <v>53</v>
      </c>
      <c r="AE2496" t="s">
        <v>118</v>
      </c>
      <c r="AF2496" t="s">
        <v>55</v>
      </c>
    </row>
    <row r="2497" spans="1:32" x14ac:dyDescent="0.25">
      <c r="A2497" t="s">
        <v>20355</v>
      </c>
      <c r="B2497" t="s">
        <v>33</v>
      </c>
      <c r="C2497" t="s">
        <v>34</v>
      </c>
      <c r="D2497" t="s">
        <v>33</v>
      </c>
      <c r="E2497" s="1">
        <v>46226.639641203707</v>
      </c>
      <c r="F2497" t="s">
        <v>20356</v>
      </c>
      <c r="G2497">
        <v>22019771</v>
      </c>
      <c r="H2497" t="s">
        <v>20357</v>
      </c>
      <c r="I2497" s="2" t="s">
        <v>38</v>
      </c>
      <c r="J2497" s="2" t="s">
        <v>4407</v>
      </c>
      <c r="K2497" t="s">
        <v>20358</v>
      </c>
      <c r="L2497" t="s">
        <v>1681</v>
      </c>
      <c r="M2497" t="s">
        <v>20359</v>
      </c>
      <c r="N2497" t="s">
        <v>1683</v>
      </c>
      <c r="O2497" t="s">
        <v>65</v>
      </c>
      <c r="P2497" t="s">
        <v>114</v>
      </c>
      <c r="Q2497" t="s">
        <v>46</v>
      </c>
      <c r="R2497" t="s">
        <v>47</v>
      </c>
      <c r="S2497">
        <v>10</v>
      </c>
      <c r="T2497" t="s">
        <v>20360</v>
      </c>
      <c r="U2497" t="s">
        <v>10194</v>
      </c>
      <c r="V2497" t="s">
        <v>10193</v>
      </c>
      <c r="W2497" t="s">
        <v>69</v>
      </c>
      <c r="X2497" t="s">
        <v>52</v>
      </c>
      <c r="Y2497" t="s">
        <v>52</v>
      </c>
      <c r="Z2497" t="s">
        <v>52</v>
      </c>
      <c r="AA2497" t="s">
        <v>52</v>
      </c>
      <c r="AB2497">
        <v>-75.02659353</v>
      </c>
      <c r="AC2497">
        <v>6.3000404000000003</v>
      </c>
      <c r="AD2497" t="s">
        <v>53</v>
      </c>
      <c r="AE2497" t="s">
        <v>118</v>
      </c>
      <c r="AF2497" t="s">
        <v>55</v>
      </c>
    </row>
    <row r="2498" spans="1:32" x14ac:dyDescent="0.25">
      <c r="A2498" t="s">
        <v>20361</v>
      </c>
      <c r="B2498" t="s">
        <v>33</v>
      </c>
      <c r="C2498" t="s">
        <v>34</v>
      </c>
      <c r="D2498" t="s">
        <v>33</v>
      </c>
      <c r="E2498" s="1">
        <v>46226.642430555563</v>
      </c>
      <c r="F2498" t="s">
        <v>20362</v>
      </c>
      <c r="G2498">
        <v>1045141145</v>
      </c>
      <c r="H2498" t="s">
        <v>20363</v>
      </c>
      <c r="I2498" s="2" t="s">
        <v>38</v>
      </c>
      <c r="J2498" s="2" t="s">
        <v>20364</v>
      </c>
      <c r="K2498" t="s">
        <v>20365</v>
      </c>
      <c r="L2498" t="s">
        <v>98</v>
      </c>
      <c r="M2498" t="s">
        <v>20366</v>
      </c>
      <c r="N2498" t="s">
        <v>100</v>
      </c>
      <c r="O2498" t="s">
        <v>65</v>
      </c>
      <c r="P2498" t="s">
        <v>477</v>
      </c>
      <c r="Q2498" t="s">
        <v>46</v>
      </c>
      <c r="R2498" t="s">
        <v>47</v>
      </c>
      <c r="S2498">
        <v>10</v>
      </c>
      <c r="T2498" t="s">
        <v>20367</v>
      </c>
      <c r="U2498" t="s">
        <v>20368</v>
      </c>
      <c r="V2498" t="s">
        <v>20369</v>
      </c>
      <c r="W2498" t="s">
        <v>69</v>
      </c>
      <c r="X2498" t="s">
        <v>52</v>
      </c>
      <c r="Y2498" t="s">
        <v>52</v>
      </c>
      <c r="Z2498" t="s">
        <v>52</v>
      </c>
      <c r="AA2498" t="s">
        <v>52</v>
      </c>
      <c r="AB2498">
        <v>-74.824821380000003</v>
      </c>
      <c r="AC2498">
        <v>7.2589864999999998</v>
      </c>
      <c r="AD2498" t="s">
        <v>53</v>
      </c>
      <c r="AE2498" t="s">
        <v>105</v>
      </c>
      <c r="AF2498" t="s">
        <v>55</v>
      </c>
    </row>
    <row r="2499" spans="1:32" x14ac:dyDescent="0.25">
      <c r="A2499" t="s">
        <v>20370</v>
      </c>
      <c r="B2499" t="s">
        <v>344</v>
      </c>
      <c r="C2499" t="s">
        <v>34</v>
      </c>
      <c r="D2499" t="s">
        <v>344</v>
      </c>
      <c r="E2499" s="1">
        <v>46226.643078703702</v>
      </c>
      <c r="F2499" t="s">
        <v>20371</v>
      </c>
      <c r="G2499">
        <v>8389374</v>
      </c>
      <c r="H2499" t="s">
        <v>20372</v>
      </c>
      <c r="I2499" s="2" t="s">
        <v>38</v>
      </c>
      <c r="J2499" s="2" t="s">
        <v>20373</v>
      </c>
      <c r="K2499" t="s">
        <v>20374</v>
      </c>
      <c r="L2499" t="s">
        <v>416</v>
      </c>
      <c r="M2499" t="s">
        <v>20375</v>
      </c>
      <c r="N2499" t="s">
        <v>418</v>
      </c>
      <c r="O2499" t="s">
        <v>351</v>
      </c>
      <c r="P2499" t="s">
        <v>623</v>
      </c>
      <c r="Q2499" t="s">
        <v>46</v>
      </c>
      <c r="R2499" t="s">
        <v>47</v>
      </c>
      <c r="S2499">
        <v>4</v>
      </c>
      <c r="T2499" t="s">
        <v>20376</v>
      </c>
      <c r="U2499" t="s">
        <v>14044</v>
      </c>
      <c r="V2499" t="s">
        <v>14044</v>
      </c>
      <c r="W2499" t="s">
        <v>51</v>
      </c>
      <c r="X2499" t="s">
        <v>52</v>
      </c>
      <c r="Y2499" t="s">
        <v>52</v>
      </c>
      <c r="Z2499" t="s">
        <v>52</v>
      </c>
      <c r="AA2499" t="s">
        <v>52</v>
      </c>
      <c r="AB2499">
        <v>-75.356105319999998</v>
      </c>
      <c r="AC2499">
        <v>6.0887193100000001</v>
      </c>
      <c r="AD2499" t="s">
        <v>53</v>
      </c>
      <c r="AE2499" t="s">
        <v>118</v>
      </c>
      <c r="AF2499" t="s">
        <v>55</v>
      </c>
    </row>
    <row r="2500" spans="1:32" x14ac:dyDescent="0.25">
      <c r="A2500" t="s">
        <v>20377</v>
      </c>
      <c r="B2500" t="s">
        <v>33</v>
      </c>
      <c r="C2500" t="s">
        <v>34</v>
      </c>
      <c r="D2500" t="s">
        <v>35</v>
      </c>
      <c r="E2500" s="1">
        <v>46226.64403935185</v>
      </c>
      <c r="F2500" t="s">
        <v>20378</v>
      </c>
      <c r="G2500">
        <v>43380832</v>
      </c>
      <c r="H2500" t="s">
        <v>20379</v>
      </c>
      <c r="I2500" s="2" t="s">
        <v>38</v>
      </c>
      <c r="J2500" s="2" t="s">
        <v>20380</v>
      </c>
      <c r="K2500" t="s">
        <v>20381</v>
      </c>
      <c r="L2500" t="s">
        <v>769</v>
      </c>
      <c r="M2500" t="s">
        <v>20382</v>
      </c>
      <c r="N2500" t="s">
        <v>771</v>
      </c>
      <c r="O2500" t="s">
        <v>125</v>
      </c>
      <c r="P2500" t="s">
        <v>467</v>
      </c>
      <c r="Q2500" t="s">
        <v>83</v>
      </c>
      <c r="R2500" t="s">
        <v>47</v>
      </c>
      <c r="S2500">
        <v>5</v>
      </c>
      <c r="T2500" t="s">
        <v>20383</v>
      </c>
      <c r="U2500" t="s">
        <v>10204</v>
      </c>
      <c r="V2500" t="s">
        <v>20384</v>
      </c>
      <c r="W2500" t="s">
        <v>69</v>
      </c>
      <c r="X2500" t="s">
        <v>52</v>
      </c>
      <c r="Y2500" t="s">
        <v>52</v>
      </c>
      <c r="Z2500" t="s">
        <v>52</v>
      </c>
      <c r="AA2500" t="s">
        <v>52</v>
      </c>
      <c r="AB2500">
        <v>-75.311606029999993</v>
      </c>
      <c r="AC2500">
        <v>5.7045091299999999</v>
      </c>
      <c r="AD2500" t="s">
        <v>53</v>
      </c>
      <c r="AE2500" t="s">
        <v>118</v>
      </c>
      <c r="AF2500" t="s">
        <v>55</v>
      </c>
    </row>
    <row r="2501" spans="1:32" x14ac:dyDescent="0.25">
      <c r="A2501" t="s">
        <v>20385</v>
      </c>
      <c r="B2501" t="s">
        <v>20386</v>
      </c>
      <c r="C2501" t="s">
        <v>34</v>
      </c>
      <c r="D2501" t="s">
        <v>20387</v>
      </c>
      <c r="E2501" s="1">
        <v>46226.644085648149</v>
      </c>
      <c r="F2501" t="s">
        <v>20388</v>
      </c>
      <c r="G2501">
        <v>43519119</v>
      </c>
      <c r="H2501" t="s">
        <v>20389</v>
      </c>
      <c r="I2501" s="2" t="s">
        <v>38</v>
      </c>
      <c r="J2501" s="2" t="s">
        <v>20390</v>
      </c>
      <c r="K2501" t="s">
        <v>20391</v>
      </c>
      <c r="L2501" t="s">
        <v>78</v>
      </c>
      <c r="M2501" t="s">
        <v>20392</v>
      </c>
      <c r="N2501" t="s">
        <v>80</v>
      </c>
      <c r="O2501" t="s">
        <v>20393</v>
      </c>
      <c r="P2501" t="s">
        <v>20394</v>
      </c>
      <c r="Q2501" t="s">
        <v>83</v>
      </c>
      <c r="R2501" t="s">
        <v>47</v>
      </c>
      <c r="S2501">
        <v>2</v>
      </c>
      <c r="T2501" t="s">
        <v>20395</v>
      </c>
      <c r="U2501" t="s">
        <v>10204</v>
      </c>
      <c r="V2501" t="s">
        <v>20396</v>
      </c>
      <c r="W2501" t="s">
        <v>396</v>
      </c>
      <c r="X2501" t="s">
        <v>52</v>
      </c>
      <c r="Y2501" t="s">
        <v>52</v>
      </c>
      <c r="Z2501" t="s">
        <v>52</v>
      </c>
      <c r="AA2501" t="s">
        <v>52</v>
      </c>
      <c r="AD2501" t="s">
        <v>53</v>
      </c>
      <c r="AE2501" t="s">
        <v>91</v>
      </c>
      <c r="AF2501" t="s">
        <v>55</v>
      </c>
    </row>
    <row r="2502" spans="1:32" x14ac:dyDescent="0.25">
      <c r="A2502" t="s">
        <v>20397</v>
      </c>
      <c r="B2502" t="s">
        <v>344</v>
      </c>
      <c r="C2502" t="s">
        <v>34</v>
      </c>
      <c r="D2502" t="s">
        <v>344</v>
      </c>
      <c r="E2502" s="1">
        <v>46226.646666666667</v>
      </c>
      <c r="F2502" t="s">
        <v>20398</v>
      </c>
      <c r="G2502">
        <v>1035910558</v>
      </c>
      <c r="H2502" t="s">
        <v>20399</v>
      </c>
      <c r="I2502" s="2" t="s">
        <v>38</v>
      </c>
      <c r="J2502" s="2" t="s">
        <v>20400</v>
      </c>
      <c r="K2502" t="s">
        <v>20401</v>
      </c>
      <c r="L2502" t="s">
        <v>620</v>
      </c>
      <c r="M2502" t="s">
        <v>20402</v>
      </c>
      <c r="N2502" t="s">
        <v>622</v>
      </c>
      <c r="O2502" t="s">
        <v>351</v>
      </c>
      <c r="P2502" t="s">
        <v>623</v>
      </c>
      <c r="Q2502" t="s">
        <v>46</v>
      </c>
      <c r="R2502" t="s">
        <v>47</v>
      </c>
      <c r="S2502">
        <v>4</v>
      </c>
      <c r="T2502" t="s">
        <v>20403</v>
      </c>
      <c r="U2502" t="s">
        <v>20404</v>
      </c>
      <c r="V2502" t="s">
        <v>20404</v>
      </c>
      <c r="W2502" t="s">
        <v>51</v>
      </c>
      <c r="X2502" t="s">
        <v>52</v>
      </c>
      <c r="Y2502" t="s">
        <v>52</v>
      </c>
      <c r="Z2502" t="s">
        <v>52</v>
      </c>
      <c r="AA2502" t="s">
        <v>52</v>
      </c>
      <c r="AB2502">
        <v>-75.432811319999999</v>
      </c>
      <c r="AC2502">
        <v>6.2766648399999996</v>
      </c>
      <c r="AD2502" t="s">
        <v>53</v>
      </c>
      <c r="AE2502" t="s">
        <v>118</v>
      </c>
      <c r="AF2502" t="s">
        <v>55</v>
      </c>
    </row>
    <row r="2503" spans="1:32" x14ac:dyDescent="0.25">
      <c r="A2503" t="s">
        <v>20405</v>
      </c>
      <c r="B2503" t="s">
        <v>33</v>
      </c>
      <c r="C2503" t="s">
        <v>34</v>
      </c>
      <c r="D2503" t="s">
        <v>33</v>
      </c>
      <c r="E2503" s="1">
        <v>46226.646921296298</v>
      </c>
      <c r="F2503" t="s">
        <v>20406</v>
      </c>
      <c r="G2503">
        <v>71777280</v>
      </c>
      <c r="H2503" t="s">
        <v>20407</v>
      </c>
      <c r="I2503" s="2" t="s">
        <v>20408</v>
      </c>
      <c r="J2503" s="2" t="s">
        <v>20409</v>
      </c>
      <c r="K2503" t="s">
        <v>20410</v>
      </c>
      <c r="L2503" t="s">
        <v>390</v>
      </c>
      <c r="M2503" t="s">
        <v>20411</v>
      </c>
      <c r="N2503" t="s">
        <v>392</v>
      </c>
      <c r="O2503" t="s">
        <v>65</v>
      </c>
      <c r="P2503" t="s">
        <v>82</v>
      </c>
      <c r="Q2503" t="s">
        <v>46</v>
      </c>
      <c r="R2503" t="s">
        <v>47</v>
      </c>
      <c r="S2503">
        <v>10</v>
      </c>
      <c r="T2503" t="s">
        <v>20412</v>
      </c>
      <c r="U2503" t="s">
        <v>20404</v>
      </c>
      <c r="V2503" t="s">
        <v>10222</v>
      </c>
      <c r="W2503" t="s">
        <v>69</v>
      </c>
      <c r="X2503" t="s">
        <v>52</v>
      </c>
      <c r="Y2503" t="s">
        <v>52</v>
      </c>
      <c r="Z2503" t="s">
        <v>52</v>
      </c>
      <c r="AA2503" t="s">
        <v>52</v>
      </c>
      <c r="AB2503">
        <v>-75.490091460000002</v>
      </c>
      <c r="AC2503">
        <v>6.1719971899999999</v>
      </c>
      <c r="AD2503" t="s">
        <v>53</v>
      </c>
      <c r="AE2503" t="s">
        <v>91</v>
      </c>
      <c r="AF2503" t="s">
        <v>55</v>
      </c>
    </row>
    <row r="2504" spans="1:32" x14ac:dyDescent="0.25">
      <c r="A2504" t="s">
        <v>20413</v>
      </c>
      <c r="B2504" t="s">
        <v>33</v>
      </c>
      <c r="C2504" t="s">
        <v>34</v>
      </c>
      <c r="D2504" t="s">
        <v>33</v>
      </c>
      <c r="E2504" s="1">
        <v>46226.648159722223</v>
      </c>
      <c r="F2504" t="s">
        <v>20414</v>
      </c>
      <c r="G2504">
        <v>1038908828</v>
      </c>
      <c r="H2504" t="s">
        <v>20415</v>
      </c>
      <c r="I2504" s="2" t="s">
        <v>38</v>
      </c>
      <c r="J2504" s="2" t="s">
        <v>20416</v>
      </c>
      <c r="K2504" t="s">
        <v>20417</v>
      </c>
      <c r="L2504" t="s">
        <v>170</v>
      </c>
      <c r="M2504" t="s">
        <v>20418</v>
      </c>
      <c r="N2504" t="s">
        <v>172</v>
      </c>
      <c r="O2504" t="s">
        <v>65</v>
      </c>
      <c r="P2504" t="s">
        <v>114</v>
      </c>
      <c r="Q2504" t="s">
        <v>46</v>
      </c>
      <c r="R2504" t="s">
        <v>47</v>
      </c>
      <c r="S2504">
        <v>10</v>
      </c>
      <c r="T2504" t="s">
        <v>20419</v>
      </c>
      <c r="U2504" t="s">
        <v>14075</v>
      </c>
      <c r="V2504" t="s">
        <v>5064</v>
      </c>
      <c r="W2504" t="s">
        <v>69</v>
      </c>
      <c r="X2504" t="s">
        <v>52</v>
      </c>
      <c r="Y2504" t="s">
        <v>52</v>
      </c>
      <c r="Z2504" t="s">
        <v>52</v>
      </c>
      <c r="AA2504" t="s">
        <v>52</v>
      </c>
      <c r="AB2504">
        <v>-75.39562402</v>
      </c>
      <c r="AC2504">
        <v>6.0648489799999998</v>
      </c>
      <c r="AD2504" t="s">
        <v>53</v>
      </c>
      <c r="AE2504" t="s">
        <v>118</v>
      </c>
      <c r="AF2504" t="s">
        <v>55</v>
      </c>
    </row>
    <row r="2505" spans="1:32" x14ac:dyDescent="0.25">
      <c r="A2505" t="s">
        <v>20420</v>
      </c>
      <c r="B2505" t="s">
        <v>344</v>
      </c>
      <c r="C2505" t="s">
        <v>34</v>
      </c>
      <c r="D2505" t="s">
        <v>344</v>
      </c>
      <c r="E2505" s="1">
        <v>46226.649143518523</v>
      </c>
      <c r="F2505" t="s">
        <v>20421</v>
      </c>
      <c r="G2505">
        <v>71793092</v>
      </c>
      <c r="H2505" t="s">
        <v>20422</v>
      </c>
      <c r="I2505" s="2" t="s">
        <v>38</v>
      </c>
      <c r="J2505" s="2" t="s">
        <v>20423</v>
      </c>
      <c r="K2505" t="s">
        <v>20424</v>
      </c>
      <c r="L2505" t="s">
        <v>779</v>
      </c>
      <c r="M2505" t="s">
        <v>20425</v>
      </c>
      <c r="N2505" t="s">
        <v>781</v>
      </c>
      <c r="O2505" t="s">
        <v>351</v>
      </c>
      <c r="P2505" t="s">
        <v>352</v>
      </c>
      <c r="Q2505" t="s">
        <v>83</v>
      </c>
      <c r="R2505" t="s">
        <v>47</v>
      </c>
      <c r="S2505">
        <v>4</v>
      </c>
      <c r="T2505" t="s">
        <v>20426</v>
      </c>
      <c r="U2505" t="s">
        <v>20427</v>
      </c>
      <c r="V2505" t="s">
        <v>20427</v>
      </c>
      <c r="W2505" t="s">
        <v>51</v>
      </c>
      <c r="X2505" t="s">
        <v>52</v>
      </c>
      <c r="Y2505" t="s">
        <v>52</v>
      </c>
      <c r="Z2505" t="s">
        <v>52</v>
      </c>
      <c r="AA2505" t="s">
        <v>52</v>
      </c>
      <c r="AB2505">
        <v>-75.658137519999997</v>
      </c>
      <c r="AC2505">
        <v>6.1693745</v>
      </c>
      <c r="AD2505" t="s">
        <v>53</v>
      </c>
      <c r="AE2505" t="s">
        <v>91</v>
      </c>
      <c r="AF2505" t="s">
        <v>55</v>
      </c>
    </row>
    <row r="2506" spans="1:32" x14ac:dyDescent="0.25">
      <c r="A2506" t="s">
        <v>20428</v>
      </c>
      <c r="B2506" t="s">
        <v>33</v>
      </c>
      <c r="C2506" t="s">
        <v>34</v>
      </c>
      <c r="D2506" t="s">
        <v>35</v>
      </c>
      <c r="E2506" s="1">
        <v>46226.649768518517</v>
      </c>
      <c r="F2506" t="s">
        <v>20429</v>
      </c>
      <c r="G2506">
        <v>80211850</v>
      </c>
      <c r="H2506" t="s">
        <v>20430</v>
      </c>
      <c r="I2506" s="2" t="s">
        <v>38</v>
      </c>
      <c r="J2506" s="2" t="s">
        <v>20431</v>
      </c>
      <c r="K2506" t="s">
        <v>20432</v>
      </c>
      <c r="L2506" t="s">
        <v>78</v>
      </c>
      <c r="M2506" t="s">
        <v>20433</v>
      </c>
      <c r="N2506" t="s">
        <v>80</v>
      </c>
      <c r="O2506" t="s">
        <v>125</v>
      </c>
      <c r="P2506" t="s">
        <v>126</v>
      </c>
      <c r="Q2506" t="s">
        <v>83</v>
      </c>
      <c r="R2506" t="s">
        <v>47</v>
      </c>
      <c r="S2506">
        <v>5</v>
      </c>
      <c r="T2506" t="s">
        <v>20434</v>
      </c>
      <c r="U2506" t="s">
        <v>20435</v>
      </c>
      <c r="V2506" t="s">
        <v>18413</v>
      </c>
      <c r="W2506" t="s">
        <v>69</v>
      </c>
      <c r="X2506" t="s">
        <v>52</v>
      </c>
      <c r="Y2506" t="s">
        <v>52</v>
      </c>
      <c r="Z2506" t="s">
        <v>52</v>
      </c>
      <c r="AA2506" t="s">
        <v>52</v>
      </c>
      <c r="AB2506">
        <v>-75.634153999999995</v>
      </c>
      <c r="AC2506">
        <v>6.2709159999999997</v>
      </c>
      <c r="AD2506" t="s">
        <v>53</v>
      </c>
      <c r="AE2506" t="s">
        <v>91</v>
      </c>
      <c r="AF2506" t="s">
        <v>55</v>
      </c>
    </row>
    <row r="2507" spans="1:32" x14ac:dyDescent="0.25">
      <c r="A2507" t="s">
        <v>20436</v>
      </c>
      <c r="B2507" t="s">
        <v>71</v>
      </c>
      <c r="C2507" t="s">
        <v>34</v>
      </c>
      <c r="D2507" t="s">
        <v>71</v>
      </c>
      <c r="E2507" s="1">
        <v>46226.650069444448</v>
      </c>
      <c r="F2507" t="s">
        <v>20437</v>
      </c>
      <c r="G2507">
        <v>811045607</v>
      </c>
      <c r="H2507" t="s">
        <v>20438</v>
      </c>
      <c r="I2507" s="2" t="s">
        <v>20439</v>
      </c>
      <c r="J2507" s="2" t="s">
        <v>20440</v>
      </c>
      <c r="K2507" t="s">
        <v>20441</v>
      </c>
      <c r="L2507" t="s">
        <v>78</v>
      </c>
      <c r="M2507" t="s">
        <v>20442</v>
      </c>
      <c r="N2507" t="s">
        <v>80</v>
      </c>
      <c r="O2507" t="s">
        <v>149</v>
      </c>
      <c r="P2507" t="s">
        <v>82</v>
      </c>
      <c r="Q2507" t="s">
        <v>83</v>
      </c>
      <c r="R2507" t="s">
        <v>47</v>
      </c>
      <c r="S2507">
        <v>7</v>
      </c>
      <c r="T2507" t="s">
        <v>20443</v>
      </c>
      <c r="U2507" t="s">
        <v>10254</v>
      </c>
      <c r="V2507" t="s">
        <v>20444</v>
      </c>
      <c r="W2507" t="s">
        <v>69</v>
      </c>
      <c r="X2507" t="s">
        <v>52</v>
      </c>
      <c r="Y2507" t="s">
        <v>52</v>
      </c>
      <c r="Z2507" t="s">
        <v>52</v>
      </c>
      <c r="AA2507" t="s">
        <v>52</v>
      </c>
      <c r="AB2507">
        <v>-75.586564999999993</v>
      </c>
      <c r="AC2507">
        <v>6.2616800100000001</v>
      </c>
      <c r="AD2507" t="s">
        <v>53</v>
      </c>
      <c r="AE2507" t="s">
        <v>91</v>
      </c>
      <c r="AF2507" t="s">
        <v>55</v>
      </c>
    </row>
    <row r="2508" spans="1:32" x14ac:dyDescent="0.25">
      <c r="A2508" t="s">
        <v>20445</v>
      </c>
      <c r="B2508" t="s">
        <v>33</v>
      </c>
      <c r="C2508" t="s">
        <v>34</v>
      </c>
      <c r="D2508" t="s">
        <v>33</v>
      </c>
      <c r="E2508" s="1">
        <v>46226.651458333326</v>
      </c>
      <c r="F2508" t="s">
        <v>20446</v>
      </c>
      <c r="G2508">
        <v>21872781</v>
      </c>
      <c r="H2508" t="s">
        <v>20447</v>
      </c>
      <c r="I2508" s="2" t="s">
        <v>20448</v>
      </c>
      <c r="J2508" s="2" t="s">
        <v>20449</v>
      </c>
      <c r="K2508" t="s">
        <v>20450</v>
      </c>
      <c r="L2508" t="s">
        <v>205</v>
      </c>
      <c r="M2508" t="s">
        <v>20451</v>
      </c>
      <c r="N2508" t="s">
        <v>207</v>
      </c>
      <c r="O2508" t="s">
        <v>65</v>
      </c>
      <c r="P2508" t="s">
        <v>114</v>
      </c>
      <c r="Q2508" t="s">
        <v>46</v>
      </c>
      <c r="R2508" t="s">
        <v>47</v>
      </c>
      <c r="S2508">
        <v>10</v>
      </c>
      <c r="T2508" t="s">
        <v>20452</v>
      </c>
      <c r="U2508" t="s">
        <v>20453</v>
      </c>
      <c r="V2508" t="s">
        <v>20454</v>
      </c>
      <c r="W2508" t="s">
        <v>69</v>
      </c>
      <c r="X2508" t="s">
        <v>52</v>
      </c>
      <c r="Y2508" t="s">
        <v>52</v>
      </c>
      <c r="Z2508" t="s">
        <v>52</v>
      </c>
      <c r="AA2508" t="s">
        <v>52</v>
      </c>
      <c r="AB2508">
        <v>-75.294044</v>
      </c>
      <c r="AC2508">
        <v>6.1570489999999998</v>
      </c>
      <c r="AD2508" t="s">
        <v>53</v>
      </c>
      <c r="AE2508" t="s">
        <v>118</v>
      </c>
      <c r="AF2508" t="s">
        <v>55</v>
      </c>
    </row>
    <row r="2509" spans="1:32" x14ac:dyDescent="0.25">
      <c r="A2509" t="s">
        <v>20455</v>
      </c>
      <c r="B2509" t="s">
        <v>71</v>
      </c>
      <c r="C2509" t="s">
        <v>34</v>
      </c>
      <c r="D2509" t="s">
        <v>71</v>
      </c>
      <c r="E2509" s="1">
        <v>46226.653379629628</v>
      </c>
      <c r="F2509" t="s">
        <v>20456</v>
      </c>
      <c r="G2509">
        <v>901037029</v>
      </c>
      <c r="H2509" t="s">
        <v>20457</v>
      </c>
      <c r="I2509" s="2" t="s">
        <v>20458</v>
      </c>
      <c r="J2509" s="2" t="s">
        <v>20440</v>
      </c>
      <c r="K2509" t="s">
        <v>20459</v>
      </c>
      <c r="L2509" t="s">
        <v>78</v>
      </c>
      <c r="M2509" t="s">
        <v>20460</v>
      </c>
      <c r="N2509" t="s">
        <v>80</v>
      </c>
      <c r="O2509" t="s">
        <v>149</v>
      </c>
      <c r="P2509" t="s">
        <v>82</v>
      </c>
      <c r="Q2509" t="s">
        <v>83</v>
      </c>
      <c r="R2509" t="s">
        <v>47</v>
      </c>
      <c r="S2509">
        <v>7</v>
      </c>
      <c r="T2509" t="s">
        <v>20461</v>
      </c>
      <c r="U2509" t="s">
        <v>20462</v>
      </c>
      <c r="V2509" t="s">
        <v>603</v>
      </c>
      <c r="W2509" t="s">
        <v>69</v>
      </c>
      <c r="X2509" t="s">
        <v>52</v>
      </c>
      <c r="Y2509" t="s">
        <v>52</v>
      </c>
      <c r="Z2509" t="s">
        <v>52</v>
      </c>
      <c r="AA2509" t="s">
        <v>52</v>
      </c>
      <c r="AB2509">
        <v>-75.586564999999993</v>
      </c>
      <c r="AC2509">
        <v>6.2616800100000001</v>
      </c>
      <c r="AD2509" t="s">
        <v>53</v>
      </c>
      <c r="AE2509" t="s">
        <v>91</v>
      </c>
      <c r="AF2509" t="s">
        <v>55</v>
      </c>
    </row>
    <row r="2510" spans="1:32" x14ac:dyDescent="0.25">
      <c r="A2510" t="s">
        <v>20463</v>
      </c>
      <c r="B2510" t="s">
        <v>33</v>
      </c>
      <c r="C2510" t="s">
        <v>34</v>
      </c>
      <c r="D2510" t="s">
        <v>35</v>
      </c>
      <c r="E2510" s="1">
        <v>46226.654421296298</v>
      </c>
      <c r="F2510" t="s">
        <v>20464</v>
      </c>
      <c r="G2510">
        <v>70105475</v>
      </c>
      <c r="H2510" t="s">
        <v>20465</v>
      </c>
      <c r="I2510" s="2" t="s">
        <v>20466</v>
      </c>
      <c r="J2510" s="2" t="s">
        <v>9275</v>
      </c>
      <c r="K2510" t="s">
        <v>20467</v>
      </c>
      <c r="L2510" t="s">
        <v>390</v>
      </c>
      <c r="M2510" t="s">
        <v>20468</v>
      </c>
      <c r="N2510" t="s">
        <v>392</v>
      </c>
      <c r="O2510" t="s">
        <v>125</v>
      </c>
      <c r="P2510" t="s">
        <v>126</v>
      </c>
      <c r="Q2510" t="s">
        <v>83</v>
      </c>
      <c r="R2510" t="s">
        <v>47</v>
      </c>
      <c r="S2510">
        <v>5</v>
      </c>
      <c r="T2510" t="s">
        <v>20469</v>
      </c>
      <c r="U2510" t="s">
        <v>5575</v>
      </c>
      <c r="V2510" t="s">
        <v>5576</v>
      </c>
      <c r="W2510" t="s">
        <v>69</v>
      </c>
      <c r="X2510" t="s">
        <v>52</v>
      </c>
      <c r="Y2510" t="s">
        <v>52</v>
      </c>
      <c r="Z2510" t="s">
        <v>52</v>
      </c>
      <c r="AA2510" t="s">
        <v>52</v>
      </c>
      <c r="AB2510">
        <v>-75.602474479999998</v>
      </c>
      <c r="AC2510">
        <v>6.1618269899999998</v>
      </c>
      <c r="AD2510" t="s">
        <v>53</v>
      </c>
      <c r="AE2510" t="s">
        <v>91</v>
      </c>
      <c r="AF2510" t="s">
        <v>55</v>
      </c>
    </row>
    <row r="2511" spans="1:32" x14ac:dyDescent="0.25">
      <c r="A2511" t="s">
        <v>20470</v>
      </c>
      <c r="B2511" t="s">
        <v>33</v>
      </c>
      <c r="C2511" t="s">
        <v>34</v>
      </c>
      <c r="D2511" t="s">
        <v>33</v>
      </c>
      <c r="E2511" s="1">
        <v>46226.655358796299</v>
      </c>
      <c r="F2511" t="s">
        <v>20471</v>
      </c>
      <c r="G2511">
        <v>22215890</v>
      </c>
      <c r="H2511" t="s">
        <v>20472</v>
      </c>
      <c r="I2511" s="2" t="s">
        <v>38</v>
      </c>
      <c r="J2511" s="2" t="s">
        <v>20473</v>
      </c>
      <c r="K2511" t="s">
        <v>20474</v>
      </c>
      <c r="L2511" t="s">
        <v>78</v>
      </c>
      <c r="M2511" t="s">
        <v>20475</v>
      </c>
      <c r="N2511" t="s">
        <v>80</v>
      </c>
      <c r="O2511" t="s">
        <v>65</v>
      </c>
      <c r="P2511" t="s">
        <v>272</v>
      </c>
      <c r="Q2511" t="s">
        <v>83</v>
      </c>
      <c r="R2511" t="s">
        <v>47</v>
      </c>
      <c r="S2511">
        <v>7</v>
      </c>
      <c r="T2511" t="s">
        <v>20476</v>
      </c>
      <c r="U2511" t="s">
        <v>20477</v>
      </c>
      <c r="V2511" t="s">
        <v>20478</v>
      </c>
      <c r="W2511" t="s">
        <v>69</v>
      </c>
      <c r="X2511" t="s">
        <v>52</v>
      </c>
      <c r="Y2511" t="s">
        <v>52</v>
      </c>
      <c r="Z2511" t="s">
        <v>52</v>
      </c>
      <c r="AA2511" t="s">
        <v>52</v>
      </c>
      <c r="AB2511">
        <v>-75.636936000000006</v>
      </c>
      <c r="AC2511">
        <v>6.2758440000000002</v>
      </c>
      <c r="AD2511" t="s">
        <v>53</v>
      </c>
      <c r="AE2511" t="s">
        <v>91</v>
      </c>
      <c r="AF2511" t="s">
        <v>55</v>
      </c>
    </row>
    <row r="2512" spans="1:32" x14ac:dyDescent="0.25">
      <c r="A2512" t="s">
        <v>20479</v>
      </c>
      <c r="B2512" t="s">
        <v>33</v>
      </c>
      <c r="C2512" t="s">
        <v>34</v>
      </c>
      <c r="D2512" t="s">
        <v>33</v>
      </c>
      <c r="E2512" s="1">
        <v>46226.657094907408</v>
      </c>
      <c r="F2512" t="s">
        <v>20480</v>
      </c>
      <c r="G2512">
        <v>1036677614</v>
      </c>
      <c r="H2512" t="s">
        <v>20481</v>
      </c>
      <c r="I2512" s="2" t="s">
        <v>38</v>
      </c>
      <c r="J2512" s="2" t="s">
        <v>20482</v>
      </c>
      <c r="K2512" t="s">
        <v>20483</v>
      </c>
      <c r="L2512" t="s">
        <v>390</v>
      </c>
      <c r="M2512" t="s">
        <v>20484</v>
      </c>
      <c r="N2512" t="s">
        <v>392</v>
      </c>
      <c r="O2512" t="s">
        <v>65</v>
      </c>
      <c r="P2512" t="s">
        <v>82</v>
      </c>
      <c r="Q2512" t="s">
        <v>46</v>
      </c>
      <c r="R2512" t="s">
        <v>47</v>
      </c>
      <c r="S2512">
        <v>10</v>
      </c>
      <c r="T2512" t="s">
        <v>20485</v>
      </c>
      <c r="U2512" t="s">
        <v>1622</v>
      </c>
      <c r="V2512" t="s">
        <v>20486</v>
      </c>
      <c r="W2512" t="s">
        <v>69</v>
      </c>
      <c r="X2512" t="s">
        <v>52</v>
      </c>
      <c r="Y2512" t="s">
        <v>52</v>
      </c>
      <c r="Z2512" t="s">
        <v>52</v>
      </c>
      <c r="AA2512" t="s">
        <v>52</v>
      </c>
      <c r="AB2512">
        <v>-75.489669000000006</v>
      </c>
      <c r="AC2512">
        <v>6.1720519999999999</v>
      </c>
      <c r="AD2512" t="s">
        <v>53</v>
      </c>
      <c r="AE2512" t="s">
        <v>91</v>
      </c>
      <c r="AF2512" t="s">
        <v>55</v>
      </c>
    </row>
    <row r="2513" spans="1:32" x14ac:dyDescent="0.25">
      <c r="A2513" t="s">
        <v>20487</v>
      </c>
      <c r="B2513" t="s">
        <v>33</v>
      </c>
      <c r="C2513" t="s">
        <v>34</v>
      </c>
      <c r="D2513" t="s">
        <v>33</v>
      </c>
      <c r="E2513" s="1">
        <v>46226.657256944447</v>
      </c>
      <c r="F2513" t="s">
        <v>20488</v>
      </c>
      <c r="G2513">
        <v>1046902573</v>
      </c>
      <c r="H2513" t="s">
        <v>20489</v>
      </c>
      <c r="I2513" s="2" t="s">
        <v>38</v>
      </c>
      <c r="J2513" s="2" t="s">
        <v>20490</v>
      </c>
      <c r="K2513" t="s">
        <v>20491</v>
      </c>
      <c r="L2513" t="s">
        <v>1381</v>
      </c>
      <c r="M2513" t="s">
        <v>20492</v>
      </c>
      <c r="N2513" t="s">
        <v>1383</v>
      </c>
      <c r="O2513" t="s">
        <v>65</v>
      </c>
      <c r="P2513" t="s">
        <v>477</v>
      </c>
      <c r="Q2513" t="s">
        <v>83</v>
      </c>
      <c r="R2513" t="s">
        <v>47</v>
      </c>
      <c r="S2513">
        <v>7</v>
      </c>
      <c r="T2513" t="s">
        <v>20493</v>
      </c>
      <c r="U2513" t="s">
        <v>1622</v>
      </c>
      <c r="V2513" t="s">
        <v>14108</v>
      </c>
      <c r="W2513" t="s">
        <v>69</v>
      </c>
      <c r="X2513" t="s">
        <v>52</v>
      </c>
      <c r="Y2513" t="s">
        <v>52</v>
      </c>
      <c r="Z2513" t="s">
        <v>52</v>
      </c>
      <c r="AA2513" t="s">
        <v>52</v>
      </c>
      <c r="AB2513">
        <v>-74.715293000000003</v>
      </c>
      <c r="AC2513">
        <v>7.0691069999999998</v>
      </c>
      <c r="AD2513" t="s">
        <v>53</v>
      </c>
      <c r="AE2513" t="s">
        <v>105</v>
      </c>
      <c r="AF2513" t="s">
        <v>55</v>
      </c>
    </row>
    <row r="2514" spans="1:32" x14ac:dyDescent="0.25">
      <c r="A2514" t="s">
        <v>20494</v>
      </c>
      <c r="B2514" t="s">
        <v>33</v>
      </c>
      <c r="C2514" t="s">
        <v>34</v>
      </c>
      <c r="D2514" t="s">
        <v>33</v>
      </c>
      <c r="E2514" s="1">
        <v>46226.657442129632</v>
      </c>
      <c r="F2514" t="s">
        <v>20495</v>
      </c>
      <c r="G2514">
        <v>1036945584</v>
      </c>
      <c r="H2514" t="s">
        <v>20496</v>
      </c>
      <c r="I2514" s="2" t="s">
        <v>38</v>
      </c>
      <c r="J2514" s="2" t="s">
        <v>20497</v>
      </c>
      <c r="K2514" t="s">
        <v>20498</v>
      </c>
      <c r="L2514" t="s">
        <v>170</v>
      </c>
      <c r="M2514" t="s">
        <v>20499</v>
      </c>
      <c r="N2514" t="s">
        <v>172</v>
      </c>
      <c r="O2514" t="s">
        <v>65</v>
      </c>
      <c r="P2514" t="s">
        <v>114</v>
      </c>
      <c r="Q2514" t="s">
        <v>46</v>
      </c>
      <c r="R2514" t="s">
        <v>47</v>
      </c>
      <c r="S2514">
        <v>10</v>
      </c>
      <c r="T2514" t="s">
        <v>20500</v>
      </c>
      <c r="U2514" t="s">
        <v>1622</v>
      </c>
      <c r="V2514" t="s">
        <v>20486</v>
      </c>
      <c r="W2514" t="s">
        <v>69</v>
      </c>
      <c r="X2514" t="s">
        <v>52</v>
      </c>
      <c r="Y2514" t="s">
        <v>52</v>
      </c>
      <c r="Z2514" t="s">
        <v>52</v>
      </c>
      <c r="AA2514" t="s">
        <v>52</v>
      </c>
      <c r="AB2514">
        <v>-75.396911000000003</v>
      </c>
      <c r="AC2514">
        <v>6.2041248299999996</v>
      </c>
      <c r="AD2514" t="s">
        <v>53</v>
      </c>
      <c r="AE2514" t="s">
        <v>118</v>
      </c>
      <c r="AF2514" t="s">
        <v>55</v>
      </c>
    </row>
    <row r="2515" spans="1:32" x14ac:dyDescent="0.25">
      <c r="A2515" t="s">
        <v>20501</v>
      </c>
      <c r="B2515" t="s">
        <v>4430</v>
      </c>
      <c r="C2515" t="s">
        <v>34</v>
      </c>
      <c r="D2515" t="s">
        <v>4431</v>
      </c>
      <c r="E2515" s="1">
        <v>46226.658136574071</v>
      </c>
      <c r="F2515" t="s">
        <v>20502</v>
      </c>
      <c r="G2515">
        <v>3420823</v>
      </c>
      <c r="H2515" t="s">
        <v>20503</v>
      </c>
      <c r="I2515" s="2" t="s">
        <v>38</v>
      </c>
      <c r="J2515" s="2" t="s">
        <v>20504</v>
      </c>
      <c r="K2515" t="s">
        <v>20505</v>
      </c>
      <c r="L2515" t="s">
        <v>362</v>
      </c>
      <c r="M2515" t="s">
        <v>20506</v>
      </c>
      <c r="N2515" t="s">
        <v>364</v>
      </c>
      <c r="O2515" t="s">
        <v>4437</v>
      </c>
      <c r="P2515" t="s">
        <v>38</v>
      </c>
      <c r="Q2515" t="s">
        <v>83</v>
      </c>
      <c r="R2515" t="s">
        <v>229</v>
      </c>
      <c r="S2515">
        <v>9</v>
      </c>
      <c r="T2515" t="s">
        <v>20507</v>
      </c>
      <c r="U2515" t="s">
        <v>20508</v>
      </c>
      <c r="V2515" t="s">
        <v>11517</v>
      </c>
      <c r="W2515" t="s">
        <v>69</v>
      </c>
      <c r="X2515" t="s">
        <v>52</v>
      </c>
      <c r="Y2515" t="s">
        <v>52</v>
      </c>
      <c r="Z2515" t="s">
        <v>52</v>
      </c>
      <c r="AA2515" t="s">
        <v>52</v>
      </c>
      <c r="AB2515">
        <v>-75.907525620000001</v>
      </c>
      <c r="AC2515">
        <v>6.71923475</v>
      </c>
      <c r="AD2515" t="s">
        <v>53</v>
      </c>
      <c r="AE2515" t="s">
        <v>54</v>
      </c>
      <c r="AF2515" t="s">
        <v>55</v>
      </c>
    </row>
    <row r="2516" spans="1:32" x14ac:dyDescent="0.25">
      <c r="A2516" t="s">
        <v>20509</v>
      </c>
      <c r="B2516" t="s">
        <v>33</v>
      </c>
      <c r="C2516" t="s">
        <v>34</v>
      </c>
      <c r="D2516" t="s">
        <v>33</v>
      </c>
      <c r="E2516" s="1">
        <v>46226.659490740742</v>
      </c>
      <c r="F2516" t="s">
        <v>20510</v>
      </c>
      <c r="G2516">
        <v>43838895</v>
      </c>
      <c r="H2516" t="s">
        <v>20511</v>
      </c>
      <c r="I2516" s="2" t="s">
        <v>38</v>
      </c>
      <c r="J2516" s="2" t="s">
        <v>20512</v>
      </c>
      <c r="K2516" t="s">
        <v>20513</v>
      </c>
      <c r="L2516" t="s">
        <v>78</v>
      </c>
      <c r="M2516" t="s">
        <v>20514</v>
      </c>
      <c r="N2516" t="s">
        <v>80</v>
      </c>
      <c r="O2516" t="s">
        <v>65</v>
      </c>
      <c r="P2516" t="s">
        <v>272</v>
      </c>
      <c r="Q2516" t="s">
        <v>83</v>
      </c>
      <c r="R2516" t="s">
        <v>47</v>
      </c>
      <c r="S2516">
        <v>7</v>
      </c>
      <c r="T2516" t="s">
        <v>20515</v>
      </c>
      <c r="U2516" t="s">
        <v>10288</v>
      </c>
      <c r="V2516" t="s">
        <v>20516</v>
      </c>
      <c r="W2516" t="s">
        <v>69</v>
      </c>
      <c r="X2516" t="s">
        <v>52</v>
      </c>
      <c r="Y2516" t="s">
        <v>52</v>
      </c>
      <c r="Z2516" t="s">
        <v>52</v>
      </c>
      <c r="AA2516" t="s">
        <v>52</v>
      </c>
      <c r="AB2516">
        <v>-75.599058450000001</v>
      </c>
      <c r="AC2516">
        <v>6.2755166400000002</v>
      </c>
      <c r="AD2516" t="s">
        <v>53</v>
      </c>
      <c r="AE2516" t="s">
        <v>91</v>
      </c>
      <c r="AF2516" t="s">
        <v>55</v>
      </c>
    </row>
    <row r="2517" spans="1:32" x14ac:dyDescent="0.25">
      <c r="A2517" t="s">
        <v>20517</v>
      </c>
      <c r="B2517" t="s">
        <v>33</v>
      </c>
      <c r="C2517" t="s">
        <v>34</v>
      </c>
      <c r="D2517" t="s">
        <v>33</v>
      </c>
      <c r="E2517" s="1">
        <v>46226.661435185182</v>
      </c>
      <c r="F2517" t="s">
        <v>20518</v>
      </c>
      <c r="G2517">
        <v>42936872</v>
      </c>
      <c r="H2517" t="s">
        <v>20519</v>
      </c>
      <c r="I2517" s="2" t="s">
        <v>38</v>
      </c>
      <c r="J2517" s="2" t="s">
        <v>20520</v>
      </c>
      <c r="K2517" t="s">
        <v>20521</v>
      </c>
      <c r="L2517" t="s">
        <v>98</v>
      </c>
      <c r="M2517" t="s">
        <v>20522</v>
      </c>
      <c r="N2517" t="s">
        <v>100</v>
      </c>
      <c r="O2517" t="s">
        <v>65</v>
      </c>
      <c r="P2517" t="s">
        <v>477</v>
      </c>
      <c r="Q2517" t="s">
        <v>83</v>
      </c>
      <c r="R2517" t="s">
        <v>47</v>
      </c>
      <c r="S2517">
        <v>7</v>
      </c>
      <c r="T2517" t="s">
        <v>20523</v>
      </c>
      <c r="U2517" t="s">
        <v>6476</v>
      </c>
      <c r="V2517" t="s">
        <v>14122</v>
      </c>
      <c r="W2517" t="s">
        <v>69</v>
      </c>
      <c r="X2517" t="s">
        <v>52</v>
      </c>
      <c r="Y2517" t="s">
        <v>52</v>
      </c>
      <c r="Z2517" t="s">
        <v>52</v>
      </c>
      <c r="AA2517" t="s">
        <v>52</v>
      </c>
      <c r="AB2517">
        <v>-74.698954999999998</v>
      </c>
      <c r="AC2517">
        <v>7.0824687800000001</v>
      </c>
      <c r="AD2517" t="s">
        <v>53</v>
      </c>
      <c r="AE2517" t="s">
        <v>105</v>
      </c>
      <c r="AF2517" t="s">
        <v>55</v>
      </c>
    </row>
    <row r="2518" spans="1:32" x14ac:dyDescent="0.25">
      <c r="A2518" t="s">
        <v>20524</v>
      </c>
      <c r="B2518" t="s">
        <v>33</v>
      </c>
      <c r="C2518" t="s">
        <v>72</v>
      </c>
      <c r="D2518" t="s">
        <v>33</v>
      </c>
      <c r="E2518" s="1">
        <v>46226.66300925926</v>
      </c>
      <c r="F2518" t="s">
        <v>20525</v>
      </c>
      <c r="G2518">
        <v>32317239</v>
      </c>
      <c r="H2518" t="s">
        <v>20526</v>
      </c>
      <c r="I2518" s="2" t="s">
        <v>38</v>
      </c>
      <c r="J2518" s="2" t="s">
        <v>20527</v>
      </c>
      <c r="K2518" t="s">
        <v>20528</v>
      </c>
      <c r="L2518" t="s">
        <v>746</v>
      </c>
      <c r="M2518" t="s">
        <v>20529</v>
      </c>
      <c r="N2518" t="s">
        <v>748</v>
      </c>
      <c r="O2518" t="s">
        <v>161</v>
      </c>
      <c r="P2518" t="s">
        <v>114</v>
      </c>
      <c r="Q2518" t="s">
        <v>46</v>
      </c>
      <c r="R2518" t="s">
        <v>47</v>
      </c>
      <c r="S2518">
        <v>10</v>
      </c>
      <c r="T2518" t="s">
        <v>20530</v>
      </c>
      <c r="U2518" t="s">
        <v>20531</v>
      </c>
      <c r="V2518" t="s">
        <v>20532</v>
      </c>
      <c r="W2518" t="s">
        <v>69</v>
      </c>
      <c r="X2518" t="s">
        <v>52</v>
      </c>
      <c r="Y2518" t="s">
        <v>52</v>
      </c>
      <c r="Z2518" t="s">
        <v>52</v>
      </c>
      <c r="AA2518" t="s">
        <v>52</v>
      </c>
      <c r="AB2518">
        <v>-75.436382050000006</v>
      </c>
      <c r="AC2518">
        <v>6.01559913</v>
      </c>
      <c r="AD2518" t="s">
        <v>53</v>
      </c>
      <c r="AE2518" t="s">
        <v>118</v>
      </c>
      <c r="AF2518" t="s">
        <v>92</v>
      </c>
    </row>
    <row r="2519" spans="1:32" x14ac:dyDescent="0.25">
      <c r="A2519" t="s">
        <v>20533</v>
      </c>
      <c r="B2519" t="s">
        <v>344</v>
      </c>
      <c r="C2519" t="s">
        <v>34</v>
      </c>
      <c r="D2519" t="s">
        <v>344</v>
      </c>
      <c r="E2519" s="1">
        <v>46226.665856481479</v>
      </c>
      <c r="F2519" t="s">
        <v>20534</v>
      </c>
      <c r="G2519">
        <v>1017138688</v>
      </c>
      <c r="H2519" t="s">
        <v>20535</v>
      </c>
      <c r="I2519" s="2" t="s">
        <v>38</v>
      </c>
      <c r="J2519" s="2" t="s">
        <v>20536</v>
      </c>
      <c r="K2519" t="s">
        <v>20537</v>
      </c>
      <c r="L2519" t="s">
        <v>78</v>
      </c>
      <c r="M2519" t="s">
        <v>20538</v>
      </c>
      <c r="N2519" t="s">
        <v>80</v>
      </c>
      <c r="O2519" t="s">
        <v>351</v>
      </c>
      <c r="P2519" t="s">
        <v>352</v>
      </c>
      <c r="Q2519" t="s">
        <v>83</v>
      </c>
      <c r="R2519" t="s">
        <v>47</v>
      </c>
      <c r="S2519">
        <v>4</v>
      </c>
      <c r="T2519" t="s">
        <v>20539</v>
      </c>
      <c r="U2519" t="s">
        <v>20540</v>
      </c>
      <c r="V2519" t="s">
        <v>20540</v>
      </c>
      <c r="W2519" t="s">
        <v>51</v>
      </c>
      <c r="X2519" t="s">
        <v>52</v>
      </c>
      <c r="Y2519" t="s">
        <v>52</v>
      </c>
      <c r="Z2519" t="s">
        <v>52</v>
      </c>
      <c r="AA2519" t="s">
        <v>52</v>
      </c>
      <c r="AB2519">
        <v>-75.595337450000002</v>
      </c>
      <c r="AC2519">
        <v>6.2513258599999997</v>
      </c>
      <c r="AD2519" t="s">
        <v>53</v>
      </c>
      <c r="AE2519" t="s">
        <v>91</v>
      </c>
      <c r="AF2519" t="s">
        <v>55</v>
      </c>
    </row>
    <row r="2520" spans="1:32" x14ac:dyDescent="0.25">
      <c r="A2520" t="s">
        <v>20541</v>
      </c>
      <c r="B2520" t="s">
        <v>33</v>
      </c>
      <c r="C2520" t="s">
        <v>34</v>
      </c>
      <c r="D2520" t="s">
        <v>33</v>
      </c>
      <c r="E2520" s="1">
        <v>46226.666087962964</v>
      </c>
      <c r="F2520" t="s">
        <v>20542</v>
      </c>
      <c r="G2520">
        <v>3572786</v>
      </c>
      <c r="H2520" t="s">
        <v>20543</v>
      </c>
      <c r="I2520" s="2" t="s">
        <v>20544</v>
      </c>
      <c r="J2520" s="2" t="s">
        <v>20545</v>
      </c>
      <c r="K2520" t="s">
        <v>20546</v>
      </c>
      <c r="L2520" t="s">
        <v>390</v>
      </c>
      <c r="M2520" t="s">
        <v>20547</v>
      </c>
      <c r="N2520" t="s">
        <v>392</v>
      </c>
      <c r="O2520" t="s">
        <v>65</v>
      </c>
      <c r="P2520" t="s">
        <v>272</v>
      </c>
      <c r="Q2520" t="s">
        <v>83</v>
      </c>
      <c r="R2520" t="s">
        <v>47</v>
      </c>
      <c r="S2520">
        <v>7</v>
      </c>
      <c r="T2520" t="s">
        <v>20548</v>
      </c>
      <c r="U2520" t="s">
        <v>20549</v>
      </c>
      <c r="V2520" t="s">
        <v>14145</v>
      </c>
      <c r="W2520" t="s">
        <v>69</v>
      </c>
      <c r="X2520" t="s">
        <v>52</v>
      </c>
      <c r="Y2520" t="s">
        <v>52</v>
      </c>
      <c r="Z2520" t="s">
        <v>52</v>
      </c>
      <c r="AA2520" t="s">
        <v>52</v>
      </c>
      <c r="AB2520">
        <v>-75.602458999999996</v>
      </c>
      <c r="AC2520">
        <v>6.1561120000000003</v>
      </c>
      <c r="AD2520" t="s">
        <v>53</v>
      </c>
      <c r="AE2520" t="s">
        <v>91</v>
      </c>
      <c r="AF2520" t="s">
        <v>55</v>
      </c>
    </row>
    <row r="2521" spans="1:32" x14ac:dyDescent="0.25">
      <c r="A2521" t="s">
        <v>20550</v>
      </c>
      <c r="B2521" t="s">
        <v>33</v>
      </c>
      <c r="C2521" t="s">
        <v>34</v>
      </c>
      <c r="D2521" t="s">
        <v>33</v>
      </c>
      <c r="E2521" s="1">
        <v>46226.666678240741</v>
      </c>
      <c r="F2521" t="s">
        <v>20551</v>
      </c>
      <c r="G2521">
        <v>43836759</v>
      </c>
      <c r="H2521" t="s">
        <v>20552</v>
      </c>
      <c r="I2521" s="2" t="s">
        <v>20553</v>
      </c>
      <c r="J2521" s="2" t="s">
        <v>20554</v>
      </c>
      <c r="K2521" t="s">
        <v>20555</v>
      </c>
      <c r="L2521" t="s">
        <v>78</v>
      </c>
      <c r="M2521" t="s">
        <v>20556</v>
      </c>
      <c r="N2521" t="s">
        <v>80</v>
      </c>
      <c r="O2521" t="s">
        <v>65</v>
      </c>
      <c r="P2521" t="s">
        <v>272</v>
      </c>
      <c r="Q2521" t="s">
        <v>83</v>
      </c>
      <c r="R2521" t="s">
        <v>47</v>
      </c>
      <c r="S2521">
        <v>7</v>
      </c>
      <c r="T2521" t="s">
        <v>20557</v>
      </c>
      <c r="U2521" t="s">
        <v>20558</v>
      </c>
      <c r="V2521" t="s">
        <v>20559</v>
      </c>
      <c r="W2521" t="s">
        <v>69</v>
      </c>
      <c r="X2521" t="s">
        <v>52</v>
      </c>
      <c r="Y2521" t="s">
        <v>52</v>
      </c>
      <c r="Z2521" t="s">
        <v>52</v>
      </c>
      <c r="AA2521" t="s">
        <v>52</v>
      </c>
      <c r="AB2521">
        <v>-75.541542960000001</v>
      </c>
      <c r="AC2521">
        <v>6.2477133499999997</v>
      </c>
      <c r="AD2521" t="s">
        <v>53</v>
      </c>
      <c r="AE2521" t="s">
        <v>91</v>
      </c>
      <c r="AF2521" t="s">
        <v>55</v>
      </c>
    </row>
    <row r="2522" spans="1:32" x14ac:dyDescent="0.25">
      <c r="A2522" t="s">
        <v>20560</v>
      </c>
      <c r="B2522" t="s">
        <v>33</v>
      </c>
      <c r="C2522" t="s">
        <v>34</v>
      </c>
      <c r="D2522" t="s">
        <v>35</v>
      </c>
      <c r="E2522" s="1">
        <v>46226.668009259258</v>
      </c>
      <c r="F2522" t="s">
        <v>20561</v>
      </c>
      <c r="G2522">
        <v>1045081029</v>
      </c>
      <c r="H2522" t="s">
        <v>20562</v>
      </c>
      <c r="I2522" s="2" t="s">
        <v>38</v>
      </c>
      <c r="J2522" s="2" t="s">
        <v>20563</v>
      </c>
      <c r="K2522" t="s">
        <v>20564</v>
      </c>
      <c r="L2522" t="s">
        <v>374</v>
      </c>
      <c r="M2522" t="s">
        <v>20565</v>
      </c>
      <c r="N2522" t="s">
        <v>376</v>
      </c>
      <c r="O2522" t="s">
        <v>125</v>
      </c>
      <c r="P2522" t="s">
        <v>126</v>
      </c>
      <c r="Q2522" t="s">
        <v>83</v>
      </c>
      <c r="R2522" t="s">
        <v>47</v>
      </c>
      <c r="S2522">
        <v>5</v>
      </c>
      <c r="T2522" t="s">
        <v>20566</v>
      </c>
      <c r="U2522" t="s">
        <v>14153</v>
      </c>
      <c r="V2522" t="s">
        <v>11534</v>
      </c>
      <c r="W2522" t="s">
        <v>69</v>
      </c>
      <c r="X2522" t="s">
        <v>20567</v>
      </c>
      <c r="Y2522" t="s">
        <v>409</v>
      </c>
      <c r="Z2522" t="s">
        <v>383</v>
      </c>
      <c r="AA2522" t="s">
        <v>20568</v>
      </c>
      <c r="AB2522">
        <v>-75.612166999999999</v>
      </c>
      <c r="AC2522">
        <v>6.1803970000000001</v>
      </c>
      <c r="AD2522" t="s">
        <v>53</v>
      </c>
      <c r="AE2522" t="s">
        <v>91</v>
      </c>
      <c r="AF2522" t="s">
        <v>55</v>
      </c>
    </row>
    <row r="2523" spans="1:32" x14ac:dyDescent="0.25">
      <c r="A2523" t="s">
        <v>20569</v>
      </c>
      <c r="B2523" t="s">
        <v>4430</v>
      </c>
      <c r="C2523" t="s">
        <v>34</v>
      </c>
      <c r="D2523" t="s">
        <v>4431</v>
      </c>
      <c r="E2523" s="1">
        <v>46226.669166666667</v>
      </c>
      <c r="F2523" t="s">
        <v>20570</v>
      </c>
      <c r="G2523">
        <v>15453976</v>
      </c>
      <c r="H2523" t="s">
        <v>20571</v>
      </c>
      <c r="I2523" s="2" t="s">
        <v>38</v>
      </c>
      <c r="J2523" s="2" t="s">
        <v>20572</v>
      </c>
      <c r="K2523" t="s">
        <v>20573</v>
      </c>
      <c r="L2523" t="s">
        <v>2910</v>
      </c>
      <c r="M2523" t="s">
        <v>20574</v>
      </c>
      <c r="N2523" t="s">
        <v>2912</v>
      </c>
      <c r="O2523" t="s">
        <v>4437</v>
      </c>
      <c r="P2523" t="s">
        <v>4438</v>
      </c>
      <c r="Q2523" t="s">
        <v>46</v>
      </c>
      <c r="R2523" t="s">
        <v>47</v>
      </c>
      <c r="S2523">
        <v>14</v>
      </c>
      <c r="T2523" t="s">
        <v>20575</v>
      </c>
      <c r="U2523" t="s">
        <v>20576</v>
      </c>
      <c r="V2523" t="s">
        <v>20577</v>
      </c>
      <c r="W2523" t="s">
        <v>69</v>
      </c>
      <c r="X2523" t="s">
        <v>52</v>
      </c>
      <c r="Y2523" t="s">
        <v>52</v>
      </c>
      <c r="Z2523" t="s">
        <v>52</v>
      </c>
      <c r="AA2523" t="s">
        <v>52</v>
      </c>
      <c r="AB2523">
        <v>-75.132812360000003</v>
      </c>
      <c r="AC2523">
        <v>6.40792816</v>
      </c>
      <c r="AD2523" t="s">
        <v>53</v>
      </c>
      <c r="AE2523" t="s">
        <v>118</v>
      </c>
      <c r="AF2523" t="s">
        <v>55</v>
      </c>
    </row>
    <row r="2524" spans="1:32" x14ac:dyDescent="0.25">
      <c r="A2524" t="s">
        <v>20578</v>
      </c>
      <c r="B2524" t="s">
        <v>33</v>
      </c>
      <c r="C2524" t="s">
        <v>34</v>
      </c>
      <c r="D2524" t="s">
        <v>33</v>
      </c>
      <c r="E2524" s="1">
        <v>46226.669374999998</v>
      </c>
      <c r="F2524" t="s">
        <v>20579</v>
      </c>
      <c r="G2524">
        <v>70385682</v>
      </c>
      <c r="H2524" t="s">
        <v>20580</v>
      </c>
      <c r="I2524" s="2" t="s">
        <v>38</v>
      </c>
      <c r="J2524" s="2" t="s">
        <v>14526</v>
      </c>
      <c r="K2524" t="s">
        <v>20581</v>
      </c>
      <c r="L2524" t="s">
        <v>205</v>
      </c>
      <c r="M2524" t="s">
        <v>20582</v>
      </c>
      <c r="N2524" t="s">
        <v>207</v>
      </c>
      <c r="O2524" t="s">
        <v>65</v>
      </c>
      <c r="P2524" t="s">
        <v>114</v>
      </c>
      <c r="Q2524" t="s">
        <v>46</v>
      </c>
      <c r="R2524" t="s">
        <v>47</v>
      </c>
      <c r="S2524">
        <v>10</v>
      </c>
      <c r="T2524" t="s">
        <v>20583</v>
      </c>
      <c r="U2524" t="s">
        <v>20576</v>
      </c>
      <c r="V2524" t="s">
        <v>20584</v>
      </c>
      <c r="W2524" t="s">
        <v>69</v>
      </c>
      <c r="X2524" t="s">
        <v>52</v>
      </c>
      <c r="Y2524" t="s">
        <v>52</v>
      </c>
      <c r="Z2524" t="s">
        <v>52</v>
      </c>
      <c r="AA2524" t="s">
        <v>52</v>
      </c>
      <c r="AB2524">
        <v>-75.331872000000004</v>
      </c>
      <c r="AC2524">
        <v>6.16296</v>
      </c>
      <c r="AD2524" t="s">
        <v>53</v>
      </c>
      <c r="AE2524" t="s">
        <v>118</v>
      </c>
      <c r="AF2524" t="s">
        <v>55</v>
      </c>
    </row>
    <row r="2525" spans="1:32" x14ac:dyDescent="0.25">
      <c r="A2525" t="s">
        <v>20585</v>
      </c>
      <c r="B2525" t="s">
        <v>344</v>
      </c>
      <c r="C2525" t="s">
        <v>34</v>
      </c>
      <c r="D2525" t="s">
        <v>344</v>
      </c>
      <c r="E2525" s="1">
        <v>46226.671122685177</v>
      </c>
      <c r="F2525" t="s">
        <v>20586</v>
      </c>
      <c r="G2525">
        <v>1017138688</v>
      </c>
      <c r="H2525" t="s">
        <v>20535</v>
      </c>
      <c r="I2525" s="2" t="s">
        <v>38</v>
      </c>
      <c r="J2525" s="2" t="s">
        <v>20536</v>
      </c>
      <c r="K2525" t="s">
        <v>20587</v>
      </c>
      <c r="L2525" t="s">
        <v>78</v>
      </c>
      <c r="M2525" t="s">
        <v>20588</v>
      </c>
      <c r="N2525" t="s">
        <v>80</v>
      </c>
      <c r="O2525" t="s">
        <v>351</v>
      </c>
      <c r="P2525" t="s">
        <v>352</v>
      </c>
      <c r="Q2525" t="s">
        <v>83</v>
      </c>
      <c r="R2525" t="s">
        <v>47</v>
      </c>
      <c r="S2525">
        <v>4</v>
      </c>
      <c r="T2525" t="s">
        <v>20589</v>
      </c>
      <c r="U2525" t="s">
        <v>5641</v>
      </c>
      <c r="V2525" t="s">
        <v>5641</v>
      </c>
      <c r="W2525" t="s">
        <v>51</v>
      </c>
      <c r="X2525" t="s">
        <v>52</v>
      </c>
      <c r="Y2525" t="s">
        <v>52</v>
      </c>
      <c r="Z2525" t="s">
        <v>52</v>
      </c>
      <c r="AA2525" t="s">
        <v>52</v>
      </c>
      <c r="AB2525">
        <v>-75.594249869999999</v>
      </c>
      <c r="AC2525">
        <v>6.2389167299999997</v>
      </c>
      <c r="AD2525" t="s">
        <v>53</v>
      </c>
      <c r="AE2525" t="s">
        <v>91</v>
      </c>
      <c r="AF2525" t="s">
        <v>55</v>
      </c>
    </row>
    <row r="2526" spans="1:32" x14ac:dyDescent="0.25">
      <c r="A2526" t="s">
        <v>20590</v>
      </c>
      <c r="B2526" t="s">
        <v>33</v>
      </c>
      <c r="C2526" t="s">
        <v>34</v>
      </c>
      <c r="D2526" t="s">
        <v>35</v>
      </c>
      <c r="E2526" s="1">
        <v>46226.673495370371</v>
      </c>
      <c r="F2526" t="s">
        <v>20591</v>
      </c>
      <c r="G2526">
        <v>8029643</v>
      </c>
      <c r="H2526" t="s">
        <v>20592</v>
      </c>
      <c r="I2526" s="2" t="s">
        <v>38</v>
      </c>
      <c r="J2526" s="2" t="s">
        <v>20593</v>
      </c>
      <c r="K2526" t="s">
        <v>20594</v>
      </c>
      <c r="L2526" t="s">
        <v>78</v>
      </c>
      <c r="M2526" t="s">
        <v>20595</v>
      </c>
      <c r="N2526" t="s">
        <v>80</v>
      </c>
      <c r="O2526" t="s">
        <v>125</v>
      </c>
      <c r="P2526" t="s">
        <v>126</v>
      </c>
      <c r="Q2526" t="s">
        <v>83</v>
      </c>
      <c r="R2526" t="s">
        <v>47</v>
      </c>
      <c r="S2526">
        <v>5</v>
      </c>
      <c r="T2526" t="s">
        <v>20596</v>
      </c>
      <c r="U2526" t="s">
        <v>14178</v>
      </c>
      <c r="V2526" t="s">
        <v>20597</v>
      </c>
      <c r="W2526" t="s">
        <v>69</v>
      </c>
      <c r="X2526" t="s">
        <v>52</v>
      </c>
      <c r="Y2526" t="s">
        <v>52</v>
      </c>
      <c r="Z2526" t="s">
        <v>52</v>
      </c>
      <c r="AA2526" t="s">
        <v>52</v>
      </c>
      <c r="AB2526">
        <v>-75.601033650000005</v>
      </c>
      <c r="AC2526">
        <v>6.2554622699999998</v>
      </c>
      <c r="AD2526" t="s">
        <v>53</v>
      </c>
      <c r="AE2526" t="s">
        <v>91</v>
      </c>
      <c r="AF2526" t="s">
        <v>55</v>
      </c>
    </row>
    <row r="2527" spans="1:32" x14ac:dyDescent="0.25">
      <c r="A2527" t="s">
        <v>20598</v>
      </c>
      <c r="B2527" t="s">
        <v>4430</v>
      </c>
      <c r="C2527" t="s">
        <v>34</v>
      </c>
      <c r="D2527" t="s">
        <v>4431</v>
      </c>
      <c r="E2527" s="1">
        <v>46226.673888888887</v>
      </c>
      <c r="F2527" t="s">
        <v>20599</v>
      </c>
      <c r="G2527">
        <v>80798122</v>
      </c>
      <c r="H2527" t="s">
        <v>20600</v>
      </c>
      <c r="I2527" s="2" t="s">
        <v>38</v>
      </c>
      <c r="J2527" s="2" t="s">
        <v>20601</v>
      </c>
      <c r="K2527" t="s">
        <v>20602</v>
      </c>
      <c r="L2527" t="s">
        <v>3687</v>
      </c>
      <c r="M2527" t="s">
        <v>20603</v>
      </c>
      <c r="N2527" t="s">
        <v>3689</v>
      </c>
      <c r="O2527" t="s">
        <v>4437</v>
      </c>
      <c r="P2527" t="s">
        <v>38</v>
      </c>
      <c r="Q2527" t="s">
        <v>83</v>
      </c>
      <c r="R2527" t="s">
        <v>229</v>
      </c>
      <c r="S2527">
        <v>9</v>
      </c>
      <c r="T2527" t="s">
        <v>20604</v>
      </c>
      <c r="U2527" t="s">
        <v>18535</v>
      </c>
      <c r="V2527" t="s">
        <v>20605</v>
      </c>
      <c r="W2527" t="s">
        <v>69</v>
      </c>
      <c r="X2527" t="s">
        <v>52</v>
      </c>
      <c r="Y2527" t="s">
        <v>52</v>
      </c>
      <c r="Z2527" t="s">
        <v>52</v>
      </c>
      <c r="AA2527" t="s">
        <v>52</v>
      </c>
      <c r="AB2527">
        <v>-75.906589449999998</v>
      </c>
      <c r="AC2527">
        <v>6.0462760400000004</v>
      </c>
      <c r="AD2527" t="s">
        <v>53</v>
      </c>
      <c r="AE2527" t="s">
        <v>198</v>
      </c>
      <c r="AF2527" t="s">
        <v>55</v>
      </c>
    </row>
    <row r="2528" spans="1:32" x14ac:dyDescent="0.25">
      <c r="A2528" t="s">
        <v>20606</v>
      </c>
      <c r="B2528" t="s">
        <v>344</v>
      </c>
      <c r="C2528" t="s">
        <v>34</v>
      </c>
      <c r="D2528" t="s">
        <v>344</v>
      </c>
      <c r="E2528" s="1">
        <v>46226.675266203703</v>
      </c>
      <c r="F2528" t="s">
        <v>20607</v>
      </c>
      <c r="G2528">
        <v>1017138688</v>
      </c>
      <c r="H2528" t="s">
        <v>20535</v>
      </c>
      <c r="I2528" s="2" t="s">
        <v>38</v>
      </c>
      <c r="J2528" s="2" t="s">
        <v>20536</v>
      </c>
      <c r="K2528" t="s">
        <v>20608</v>
      </c>
      <c r="L2528" t="s">
        <v>78</v>
      </c>
      <c r="M2528" t="s">
        <v>20609</v>
      </c>
      <c r="N2528" t="s">
        <v>80</v>
      </c>
      <c r="O2528" t="s">
        <v>351</v>
      </c>
      <c r="P2528" t="s">
        <v>352</v>
      </c>
      <c r="Q2528" t="s">
        <v>83</v>
      </c>
      <c r="R2528" t="s">
        <v>47</v>
      </c>
      <c r="S2528">
        <v>4</v>
      </c>
      <c r="T2528" t="s">
        <v>20610</v>
      </c>
      <c r="U2528" t="s">
        <v>14212</v>
      </c>
      <c r="V2528" t="s">
        <v>14212</v>
      </c>
      <c r="W2528" t="s">
        <v>51</v>
      </c>
      <c r="X2528" t="s">
        <v>52</v>
      </c>
      <c r="Y2528" t="s">
        <v>52</v>
      </c>
      <c r="Z2528" t="s">
        <v>52</v>
      </c>
      <c r="AA2528" t="s">
        <v>52</v>
      </c>
      <c r="AB2528">
        <v>-75.565921270000004</v>
      </c>
      <c r="AC2528">
        <v>6.2080157700000003</v>
      </c>
      <c r="AD2528" t="s">
        <v>53</v>
      </c>
      <c r="AE2528" t="s">
        <v>91</v>
      </c>
      <c r="AF2528" t="s">
        <v>55</v>
      </c>
    </row>
    <row r="2529" spans="1:32" x14ac:dyDescent="0.25">
      <c r="A2529" t="s">
        <v>20611</v>
      </c>
      <c r="B2529" t="s">
        <v>33</v>
      </c>
      <c r="C2529" t="s">
        <v>34</v>
      </c>
      <c r="D2529" t="s">
        <v>35</v>
      </c>
      <c r="E2529" s="1">
        <v>46226.677060185182</v>
      </c>
      <c r="F2529" t="s">
        <v>20612</v>
      </c>
      <c r="G2529">
        <v>1018343834</v>
      </c>
      <c r="H2529" t="s">
        <v>20613</v>
      </c>
      <c r="I2529" s="2" t="s">
        <v>38</v>
      </c>
      <c r="J2529" s="2" t="s">
        <v>20614</v>
      </c>
      <c r="K2529" t="s">
        <v>20615</v>
      </c>
      <c r="L2529" t="s">
        <v>78</v>
      </c>
      <c r="M2529" t="s">
        <v>20616</v>
      </c>
      <c r="N2529" t="s">
        <v>80</v>
      </c>
      <c r="O2529" t="s">
        <v>125</v>
      </c>
      <c r="P2529" t="s">
        <v>126</v>
      </c>
      <c r="Q2529" t="s">
        <v>83</v>
      </c>
      <c r="R2529" t="s">
        <v>47</v>
      </c>
      <c r="S2529">
        <v>5</v>
      </c>
      <c r="T2529" t="s">
        <v>20617</v>
      </c>
      <c r="U2529" t="s">
        <v>20618</v>
      </c>
      <c r="V2529" t="s">
        <v>11561</v>
      </c>
      <c r="W2529" t="s">
        <v>69</v>
      </c>
      <c r="X2529" t="s">
        <v>20619</v>
      </c>
      <c r="Y2529" t="s">
        <v>409</v>
      </c>
      <c r="Z2529" t="s">
        <v>1125</v>
      </c>
      <c r="AA2529" t="s">
        <v>20620</v>
      </c>
      <c r="AB2529">
        <v>-75.609162999999995</v>
      </c>
      <c r="AC2529">
        <v>6.2715930000000002</v>
      </c>
      <c r="AD2529" t="s">
        <v>53</v>
      </c>
      <c r="AE2529" t="s">
        <v>91</v>
      </c>
      <c r="AF2529" t="s">
        <v>55</v>
      </c>
    </row>
    <row r="2530" spans="1:32" x14ac:dyDescent="0.25">
      <c r="A2530" t="s">
        <v>20621</v>
      </c>
      <c r="B2530" t="s">
        <v>344</v>
      </c>
      <c r="C2530" t="s">
        <v>34</v>
      </c>
      <c r="D2530" t="s">
        <v>344</v>
      </c>
      <c r="E2530" s="1">
        <v>46226.677835648137</v>
      </c>
      <c r="F2530" t="s">
        <v>20622</v>
      </c>
      <c r="G2530">
        <v>890982221</v>
      </c>
      <c r="H2530" t="s">
        <v>20623</v>
      </c>
      <c r="I2530" s="2" t="s">
        <v>20624</v>
      </c>
      <c r="J2530" s="2" t="s">
        <v>20625</v>
      </c>
      <c r="K2530" t="s">
        <v>20626</v>
      </c>
      <c r="L2530" t="s">
        <v>78</v>
      </c>
      <c r="M2530" t="s">
        <v>20627</v>
      </c>
      <c r="N2530" t="s">
        <v>80</v>
      </c>
      <c r="O2530" t="s">
        <v>351</v>
      </c>
      <c r="P2530" t="s">
        <v>352</v>
      </c>
      <c r="Q2530" t="s">
        <v>83</v>
      </c>
      <c r="R2530" t="s">
        <v>47</v>
      </c>
      <c r="S2530">
        <v>4</v>
      </c>
      <c r="T2530" t="s">
        <v>20628</v>
      </c>
      <c r="U2530" t="s">
        <v>20629</v>
      </c>
      <c r="V2530" t="s">
        <v>20629</v>
      </c>
      <c r="W2530" t="s">
        <v>51</v>
      </c>
      <c r="X2530" t="s">
        <v>52</v>
      </c>
      <c r="Y2530" t="s">
        <v>52</v>
      </c>
      <c r="Z2530" t="s">
        <v>52</v>
      </c>
      <c r="AA2530" t="s">
        <v>52</v>
      </c>
      <c r="AB2530">
        <v>-75.608624559999996</v>
      </c>
      <c r="AC2530">
        <v>6.2199985699999996</v>
      </c>
      <c r="AD2530" t="s">
        <v>53</v>
      </c>
      <c r="AE2530" t="s">
        <v>91</v>
      </c>
      <c r="AF2530" t="s">
        <v>55</v>
      </c>
    </row>
    <row r="2531" spans="1:32" x14ac:dyDescent="0.25">
      <c r="A2531" t="s">
        <v>20630</v>
      </c>
      <c r="B2531" t="s">
        <v>33</v>
      </c>
      <c r="C2531" t="s">
        <v>34</v>
      </c>
      <c r="D2531" t="s">
        <v>33</v>
      </c>
      <c r="E2531" s="1">
        <v>46226.678703703707</v>
      </c>
      <c r="F2531" t="s">
        <v>20631</v>
      </c>
      <c r="G2531">
        <v>10074501</v>
      </c>
      <c r="H2531" t="s">
        <v>20632</v>
      </c>
      <c r="I2531" s="2" t="s">
        <v>38</v>
      </c>
      <c r="J2531" s="2" t="s">
        <v>20633</v>
      </c>
      <c r="K2531" t="s">
        <v>20634</v>
      </c>
      <c r="L2531" t="s">
        <v>669</v>
      </c>
      <c r="M2531" t="s">
        <v>20635</v>
      </c>
      <c r="N2531" t="s">
        <v>671</v>
      </c>
      <c r="O2531" t="s">
        <v>65</v>
      </c>
      <c r="P2531" t="s">
        <v>272</v>
      </c>
      <c r="Q2531" t="s">
        <v>83</v>
      </c>
      <c r="R2531" t="s">
        <v>47</v>
      </c>
      <c r="S2531">
        <v>7</v>
      </c>
      <c r="T2531" t="s">
        <v>20636</v>
      </c>
      <c r="U2531" t="s">
        <v>11570</v>
      </c>
      <c r="V2531" t="s">
        <v>20637</v>
      </c>
      <c r="W2531" t="s">
        <v>69</v>
      </c>
      <c r="X2531" t="s">
        <v>52</v>
      </c>
      <c r="Y2531" t="s">
        <v>52</v>
      </c>
      <c r="Z2531" t="s">
        <v>52</v>
      </c>
      <c r="AA2531" t="s">
        <v>52</v>
      </c>
      <c r="AB2531">
        <v>-75.610938399999995</v>
      </c>
      <c r="AC2531">
        <v>6.1406275800000003</v>
      </c>
      <c r="AD2531" t="s">
        <v>53</v>
      </c>
      <c r="AE2531" t="s">
        <v>91</v>
      </c>
      <c r="AF2531" t="s">
        <v>55</v>
      </c>
    </row>
    <row r="2532" spans="1:32" x14ac:dyDescent="0.25">
      <c r="A2532" t="s">
        <v>20638</v>
      </c>
      <c r="B2532" t="s">
        <v>344</v>
      </c>
      <c r="C2532" t="s">
        <v>34</v>
      </c>
      <c r="D2532" t="s">
        <v>344</v>
      </c>
      <c r="E2532" s="1">
        <v>46226.679884259262</v>
      </c>
      <c r="F2532" t="s">
        <v>20639</v>
      </c>
      <c r="G2532">
        <v>32183164</v>
      </c>
      <c r="H2532" t="s">
        <v>20640</v>
      </c>
      <c r="I2532" s="2" t="s">
        <v>38</v>
      </c>
      <c r="J2532" s="2" t="s">
        <v>20641</v>
      </c>
      <c r="K2532" t="s">
        <v>20642</v>
      </c>
      <c r="L2532" t="s">
        <v>180</v>
      </c>
      <c r="M2532" t="s">
        <v>20643</v>
      </c>
      <c r="N2532" t="s">
        <v>182</v>
      </c>
      <c r="O2532" t="s">
        <v>351</v>
      </c>
      <c r="P2532" t="s">
        <v>623</v>
      </c>
      <c r="Q2532" t="s">
        <v>46</v>
      </c>
      <c r="R2532" t="s">
        <v>47</v>
      </c>
      <c r="S2532">
        <v>4</v>
      </c>
      <c r="T2532" t="s">
        <v>20644</v>
      </c>
      <c r="U2532" t="s">
        <v>6618</v>
      </c>
      <c r="V2532" t="s">
        <v>6618</v>
      </c>
      <c r="W2532" t="s">
        <v>51</v>
      </c>
      <c r="X2532" t="s">
        <v>52</v>
      </c>
      <c r="Y2532" t="s">
        <v>52</v>
      </c>
      <c r="Z2532" t="s">
        <v>52</v>
      </c>
      <c r="AA2532" t="s">
        <v>52</v>
      </c>
      <c r="AB2532">
        <v>-75.294886000000005</v>
      </c>
      <c r="AC2532">
        <v>6.324427</v>
      </c>
      <c r="AD2532" t="s">
        <v>53</v>
      </c>
      <c r="AE2532" t="s">
        <v>118</v>
      </c>
      <c r="AF2532" t="s">
        <v>55</v>
      </c>
    </row>
    <row r="2533" spans="1:32" x14ac:dyDescent="0.25">
      <c r="A2533" t="s">
        <v>20645</v>
      </c>
      <c r="B2533" t="s">
        <v>33</v>
      </c>
      <c r="C2533" t="s">
        <v>34</v>
      </c>
      <c r="D2533" t="s">
        <v>35</v>
      </c>
      <c r="E2533" s="1">
        <v>46226.680335648147</v>
      </c>
      <c r="F2533" t="s">
        <v>20646</v>
      </c>
      <c r="G2533">
        <v>70431583</v>
      </c>
      <c r="H2533" t="s">
        <v>20647</v>
      </c>
      <c r="I2533" s="2" t="s">
        <v>38</v>
      </c>
      <c r="J2533" s="2" t="s">
        <v>20648</v>
      </c>
      <c r="K2533" t="s">
        <v>20649</v>
      </c>
      <c r="L2533" t="s">
        <v>486</v>
      </c>
      <c r="M2533" t="s">
        <v>20650</v>
      </c>
      <c r="N2533" t="s">
        <v>488</v>
      </c>
      <c r="O2533" t="s">
        <v>125</v>
      </c>
      <c r="P2533" t="s">
        <v>38</v>
      </c>
      <c r="Q2533" t="s">
        <v>83</v>
      </c>
      <c r="R2533" t="s">
        <v>229</v>
      </c>
      <c r="S2533">
        <v>5</v>
      </c>
      <c r="T2533" t="s">
        <v>20651</v>
      </c>
      <c r="U2533" t="s">
        <v>6618</v>
      </c>
      <c r="V2533" t="s">
        <v>8260</v>
      </c>
      <c r="W2533" t="s">
        <v>69</v>
      </c>
      <c r="X2533" t="s">
        <v>52</v>
      </c>
      <c r="Y2533" t="s">
        <v>52</v>
      </c>
      <c r="Z2533" t="s">
        <v>52</v>
      </c>
      <c r="AA2533" t="s">
        <v>52</v>
      </c>
      <c r="AB2533">
        <v>-76.254457000000002</v>
      </c>
      <c r="AC2533">
        <v>6.991422</v>
      </c>
      <c r="AD2533" t="s">
        <v>53</v>
      </c>
      <c r="AE2533" t="s">
        <v>54</v>
      </c>
      <c r="AF2533" t="s">
        <v>55</v>
      </c>
    </row>
    <row r="2534" spans="1:32" x14ac:dyDescent="0.25">
      <c r="A2534" t="s">
        <v>20652</v>
      </c>
      <c r="B2534" t="s">
        <v>344</v>
      </c>
      <c r="C2534" t="s">
        <v>34</v>
      </c>
      <c r="D2534" t="s">
        <v>344</v>
      </c>
      <c r="E2534" s="1">
        <v>46226.681423611109</v>
      </c>
      <c r="F2534" t="s">
        <v>20653</v>
      </c>
      <c r="G2534">
        <v>1017138688</v>
      </c>
      <c r="H2534" t="s">
        <v>20535</v>
      </c>
      <c r="I2534" s="2" t="s">
        <v>38</v>
      </c>
      <c r="J2534" s="2" t="s">
        <v>20536</v>
      </c>
      <c r="K2534" t="s">
        <v>20654</v>
      </c>
      <c r="L2534" t="s">
        <v>78</v>
      </c>
      <c r="M2534" t="s">
        <v>20655</v>
      </c>
      <c r="N2534" t="s">
        <v>80</v>
      </c>
      <c r="O2534" t="s">
        <v>351</v>
      </c>
      <c r="P2534" t="s">
        <v>352</v>
      </c>
      <c r="Q2534" t="s">
        <v>83</v>
      </c>
      <c r="R2534" t="s">
        <v>47</v>
      </c>
      <c r="S2534">
        <v>4</v>
      </c>
      <c r="T2534" t="s">
        <v>20656</v>
      </c>
      <c r="U2534" t="s">
        <v>20657</v>
      </c>
      <c r="V2534" t="s">
        <v>20657</v>
      </c>
      <c r="W2534" t="s">
        <v>51</v>
      </c>
      <c r="X2534" t="s">
        <v>52</v>
      </c>
      <c r="Y2534" t="s">
        <v>52</v>
      </c>
      <c r="Z2534" t="s">
        <v>52</v>
      </c>
      <c r="AA2534" t="s">
        <v>52</v>
      </c>
      <c r="AB2534">
        <v>-75.568232080000001</v>
      </c>
      <c r="AC2534">
        <v>6.2096934700000004</v>
      </c>
      <c r="AD2534" t="s">
        <v>53</v>
      </c>
      <c r="AE2534" t="s">
        <v>91</v>
      </c>
      <c r="AF2534" t="s">
        <v>55</v>
      </c>
    </row>
    <row r="2535" spans="1:32" x14ac:dyDescent="0.25">
      <c r="A2535" t="s">
        <v>20658</v>
      </c>
      <c r="B2535" t="s">
        <v>33</v>
      </c>
      <c r="C2535" t="s">
        <v>34</v>
      </c>
      <c r="D2535" t="s">
        <v>35</v>
      </c>
      <c r="E2535" s="1">
        <v>46226.685671296298</v>
      </c>
      <c r="F2535" t="s">
        <v>20659</v>
      </c>
      <c r="G2535">
        <v>1216728245</v>
      </c>
      <c r="H2535" t="s">
        <v>20660</v>
      </c>
      <c r="I2535" s="2" t="s">
        <v>38</v>
      </c>
      <c r="J2535" s="2" t="s">
        <v>20661</v>
      </c>
      <c r="K2535" t="s">
        <v>20662</v>
      </c>
      <c r="L2535" t="s">
        <v>78</v>
      </c>
      <c r="M2535" t="s">
        <v>20663</v>
      </c>
      <c r="N2535" t="s">
        <v>80</v>
      </c>
      <c r="O2535" t="s">
        <v>125</v>
      </c>
      <c r="P2535" t="s">
        <v>126</v>
      </c>
      <c r="Q2535" t="s">
        <v>46</v>
      </c>
      <c r="R2535" t="s">
        <v>47</v>
      </c>
      <c r="S2535">
        <v>8</v>
      </c>
      <c r="T2535" t="s">
        <v>20664</v>
      </c>
      <c r="U2535" t="s">
        <v>12194</v>
      </c>
      <c r="V2535" t="s">
        <v>16476</v>
      </c>
      <c r="W2535" t="s">
        <v>69</v>
      </c>
      <c r="X2535" t="s">
        <v>52</v>
      </c>
      <c r="Y2535" t="s">
        <v>52</v>
      </c>
      <c r="Z2535" t="s">
        <v>52</v>
      </c>
      <c r="AA2535" t="s">
        <v>52</v>
      </c>
      <c r="AB2535">
        <v>-75.654582000000005</v>
      </c>
      <c r="AC2535">
        <v>6.2799860000000001</v>
      </c>
      <c r="AD2535" t="s">
        <v>53</v>
      </c>
      <c r="AE2535" t="s">
        <v>91</v>
      </c>
      <c r="AF2535" t="s">
        <v>55</v>
      </c>
    </row>
    <row r="2536" spans="1:32" x14ac:dyDescent="0.25">
      <c r="A2536" t="s">
        <v>20665</v>
      </c>
      <c r="B2536" t="s">
        <v>33</v>
      </c>
      <c r="C2536" t="s">
        <v>34</v>
      </c>
      <c r="D2536" t="s">
        <v>33</v>
      </c>
      <c r="E2536" s="1">
        <v>46226.685729166667</v>
      </c>
      <c r="F2536" t="s">
        <v>20666</v>
      </c>
      <c r="G2536">
        <v>22215890</v>
      </c>
      <c r="H2536" t="s">
        <v>20472</v>
      </c>
      <c r="I2536" s="2" t="s">
        <v>38</v>
      </c>
      <c r="J2536" s="2" t="s">
        <v>20667</v>
      </c>
      <c r="K2536" t="s">
        <v>20668</v>
      </c>
      <c r="L2536" t="s">
        <v>78</v>
      </c>
      <c r="M2536" t="s">
        <v>20669</v>
      </c>
      <c r="N2536" t="s">
        <v>80</v>
      </c>
      <c r="O2536" t="s">
        <v>65</v>
      </c>
      <c r="P2536" t="s">
        <v>272</v>
      </c>
      <c r="Q2536" t="s">
        <v>83</v>
      </c>
      <c r="R2536" t="s">
        <v>47</v>
      </c>
      <c r="S2536">
        <v>7</v>
      </c>
      <c r="T2536" t="s">
        <v>20670</v>
      </c>
      <c r="U2536" t="s">
        <v>12194</v>
      </c>
      <c r="V2536" t="s">
        <v>20671</v>
      </c>
      <c r="W2536" t="s">
        <v>69</v>
      </c>
      <c r="X2536" t="s">
        <v>52</v>
      </c>
      <c r="Y2536" t="s">
        <v>52</v>
      </c>
      <c r="Z2536" t="s">
        <v>52</v>
      </c>
      <c r="AA2536" t="s">
        <v>52</v>
      </c>
      <c r="AB2536">
        <v>-75.636936000000006</v>
      </c>
      <c r="AC2536">
        <v>6.2758440000000002</v>
      </c>
      <c r="AD2536" t="s">
        <v>53</v>
      </c>
      <c r="AE2536" t="s">
        <v>91</v>
      </c>
      <c r="AF2536" t="s">
        <v>55</v>
      </c>
    </row>
    <row r="2537" spans="1:32" x14ac:dyDescent="0.25">
      <c r="A2537" t="s">
        <v>20672</v>
      </c>
      <c r="B2537" t="s">
        <v>33</v>
      </c>
      <c r="C2537" t="s">
        <v>34</v>
      </c>
      <c r="D2537" t="s">
        <v>33</v>
      </c>
      <c r="E2537" s="1">
        <v>46226.690752314818</v>
      </c>
      <c r="F2537" t="s">
        <v>20673</v>
      </c>
      <c r="G2537">
        <v>70826892</v>
      </c>
      <c r="H2537" t="s">
        <v>20674</v>
      </c>
      <c r="I2537" s="2" t="s">
        <v>20675</v>
      </c>
      <c r="J2537" s="2" t="s">
        <v>20676</v>
      </c>
      <c r="K2537" t="s">
        <v>20677</v>
      </c>
      <c r="L2537" t="s">
        <v>78</v>
      </c>
      <c r="M2537" t="s">
        <v>20678</v>
      </c>
      <c r="N2537" t="s">
        <v>80</v>
      </c>
      <c r="O2537" t="s">
        <v>65</v>
      </c>
      <c r="P2537" t="s">
        <v>82</v>
      </c>
      <c r="Q2537" t="s">
        <v>83</v>
      </c>
      <c r="R2537" t="s">
        <v>47</v>
      </c>
      <c r="S2537">
        <v>7</v>
      </c>
      <c r="T2537" t="s">
        <v>20679</v>
      </c>
      <c r="U2537" t="s">
        <v>952</v>
      </c>
      <c r="V2537" t="s">
        <v>20680</v>
      </c>
      <c r="W2537" t="s">
        <v>69</v>
      </c>
      <c r="X2537" t="s">
        <v>52</v>
      </c>
      <c r="Y2537" t="s">
        <v>52</v>
      </c>
      <c r="Z2537" t="s">
        <v>52</v>
      </c>
      <c r="AA2537" t="s">
        <v>52</v>
      </c>
      <c r="AB2537">
        <v>-75.601881239999997</v>
      </c>
      <c r="AC2537">
        <v>6.2631335999999997</v>
      </c>
      <c r="AD2537" t="s">
        <v>53</v>
      </c>
      <c r="AE2537" t="s">
        <v>91</v>
      </c>
      <c r="AF2537" t="s">
        <v>55</v>
      </c>
    </row>
    <row r="2538" spans="1:32" x14ac:dyDescent="0.25">
      <c r="A2538" t="s">
        <v>20681</v>
      </c>
      <c r="B2538" t="s">
        <v>33</v>
      </c>
      <c r="C2538" t="s">
        <v>34</v>
      </c>
      <c r="D2538" t="s">
        <v>33</v>
      </c>
      <c r="E2538" s="1">
        <v>46226.692071759258</v>
      </c>
      <c r="F2538" t="s">
        <v>20682</v>
      </c>
      <c r="G2538">
        <v>70826892</v>
      </c>
      <c r="H2538" t="s">
        <v>20674</v>
      </c>
      <c r="I2538" s="2" t="s">
        <v>20675</v>
      </c>
      <c r="J2538" s="2" t="s">
        <v>20676</v>
      </c>
      <c r="K2538" t="s">
        <v>20683</v>
      </c>
      <c r="L2538" t="s">
        <v>78</v>
      </c>
      <c r="M2538" t="s">
        <v>20684</v>
      </c>
      <c r="N2538" t="s">
        <v>80</v>
      </c>
      <c r="O2538" t="s">
        <v>65</v>
      </c>
      <c r="P2538" t="s">
        <v>82</v>
      </c>
      <c r="Q2538" t="s">
        <v>83</v>
      </c>
      <c r="R2538" t="s">
        <v>47</v>
      </c>
      <c r="S2538">
        <v>7</v>
      </c>
      <c r="T2538" t="s">
        <v>20685</v>
      </c>
      <c r="U2538" t="s">
        <v>10362</v>
      </c>
      <c r="V2538" t="s">
        <v>14312</v>
      </c>
      <c r="W2538" t="s">
        <v>69</v>
      </c>
      <c r="X2538" t="s">
        <v>52</v>
      </c>
      <c r="Y2538" t="s">
        <v>52</v>
      </c>
      <c r="Z2538" t="s">
        <v>52</v>
      </c>
      <c r="AA2538" t="s">
        <v>52</v>
      </c>
      <c r="AB2538">
        <v>-75.601881239999997</v>
      </c>
      <c r="AC2538">
        <v>6.2631335999999997</v>
      </c>
      <c r="AD2538" t="s">
        <v>53</v>
      </c>
      <c r="AE2538" t="s">
        <v>91</v>
      </c>
      <c r="AF2538" t="s">
        <v>55</v>
      </c>
    </row>
    <row r="2539" spans="1:32" x14ac:dyDescent="0.25">
      <c r="A2539" t="s">
        <v>20686</v>
      </c>
      <c r="B2539" t="s">
        <v>344</v>
      </c>
      <c r="C2539" t="s">
        <v>34</v>
      </c>
      <c r="D2539" t="s">
        <v>344</v>
      </c>
      <c r="E2539" s="1">
        <v>46226.694039351853</v>
      </c>
      <c r="F2539" t="s">
        <v>20687</v>
      </c>
      <c r="G2539">
        <v>43422838</v>
      </c>
      <c r="H2539" t="s">
        <v>20688</v>
      </c>
      <c r="I2539" s="2" t="s">
        <v>20689</v>
      </c>
      <c r="J2539" s="2" t="s">
        <v>20690</v>
      </c>
      <c r="K2539" t="s">
        <v>20691</v>
      </c>
      <c r="L2539" t="s">
        <v>620</v>
      </c>
      <c r="M2539" t="s">
        <v>20692</v>
      </c>
      <c r="N2539" t="s">
        <v>622</v>
      </c>
      <c r="O2539" t="s">
        <v>351</v>
      </c>
      <c r="P2539" t="s">
        <v>623</v>
      </c>
      <c r="Q2539" t="s">
        <v>83</v>
      </c>
      <c r="R2539" t="s">
        <v>47</v>
      </c>
      <c r="S2539">
        <v>4</v>
      </c>
      <c r="T2539" t="s">
        <v>20693</v>
      </c>
      <c r="U2539" t="s">
        <v>14325</v>
      </c>
      <c r="V2539" t="s">
        <v>14325</v>
      </c>
      <c r="W2539" t="s">
        <v>51</v>
      </c>
      <c r="X2539" t="s">
        <v>52</v>
      </c>
      <c r="Y2539" t="s">
        <v>52</v>
      </c>
      <c r="Z2539" t="s">
        <v>52</v>
      </c>
      <c r="AA2539" t="s">
        <v>52</v>
      </c>
      <c r="AB2539">
        <v>-75.440408489999996</v>
      </c>
      <c r="AC2539">
        <v>6.2793028800000004</v>
      </c>
      <c r="AD2539" t="s">
        <v>53</v>
      </c>
      <c r="AE2539" t="s">
        <v>118</v>
      </c>
      <c r="AF2539" t="s">
        <v>55</v>
      </c>
    </row>
    <row r="2540" spans="1:32" x14ac:dyDescent="0.25">
      <c r="A2540" t="s">
        <v>20694</v>
      </c>
      <c r="B2540" t="s">
        <v>4430</v>
      </c>
      <c r="C2540" t="s">
        <v>34</v>
      </c>
      <c r="D2540" t="s">
        <v>4431</v>
      </c>
      <c r="E2540" s="1">
        <v>46226.698391203703</v>
      </c>
      <c r="F2540" t="s">
        <v>20695</v>
      </c>
      <c r="G2540">
        <v>1152187319</v>
      </c>
      <c r="H2540" t="s">
        <v>20696</v>
      </c>
      <c r="I2540" s="2" t="s">
        <v>38</v>
      </c>
      <c r="J2540" s="2" t="s">
        <v>20697</v>
      </c>
      <c r="K2540" t="s">
        <v>20698</v>
      </c>
      <c r="L2540" t="s">
        <v>78</v>
      </c>
      <c r="M2540" t="s">
        <v>20699</v>
      </c>
      <c r="N2540" t="s">
        <v>80</v>
      </c>
      <c r="O2540" t="s">
        <v>4437</v>
      </c>
      <c r="P2540" t="s">
        <v>6331</v>
      </c>
      <c r="Q2540" t="s">
        <v>83</v>
      </c>
      <c r="R2540" t="s">
        <v>47</v>
      </c>
      <c r="S2540">
        <v>9</v>
      </c>
      <c r="T2540" t="s">
        <v>20700</v>
      </c>
      <c r="U2540" t="s">
        <v>20701</v>
      </c>
      <c r="V2540" t="s">
        <v>20702</v>
      </c>
      <c r="W2540" t="s">
        <v>69</v>
      </c>
      <c r="X2540" t="s">
        <v>52</v>
      </c>
      <c r="Y2540" t="s">
        <v>52</v>
      </c>
      <c r="Z2540" t="s">
        <v>52</v>
      </c>
      <c r="AA2540" t="s">
        <v>52</v>
      </c>
      <c r="AB2540">
        <v>-75.624900999999994</v>
      </c>
      <c r="AC2540">
        <v>6.2669199999999998</v>
      </c>
      <c r="AD2540" t="s">
        <v>53</v>
      </c>
      <c r="AE2540" t="s">
        <v>91</v>
      </c>
      <c r="AF2540" t="s">
        <v>55</v>
      </c>
    </row>
    <row r="2541" spans="1:32" x14ac:dyDescent="0.25">
      <c r="A2541" t="s">
        <v>20703</v>
      </c>
      <c r="B2541" t="s">
        <v>33</v>
      </c>
      <c r="C2541" t="s">
        <v>34</v>
      </c>
      <c r="D2541" t="s">
        <v>35</v>
      </c>
      <c r="E2541" s="1">
        <v>46226.705972222233</v>
      </c>
      <c r="F2541" t="s">
        <v>20704</v>
      </c>
      <c r="G2541">
        <v>43202016</v>
      </c>
      <c r="H2541" t="s">
        <v>20705</v>
      </c>
      <c r="I2541" s="2" t="s">
        <v>20706</v>
      </c>
      <c r="J2541" s="2" t="s">
        <v>20707</v>
      </c>
      <c r="K2541" t="s">
        <v>20708</v>
      </c>
      <c r="L2541" t="s">
        <v>78</v>
      </c>
      <c r="M2541" t="s">
        <v>20709</v>
      </c>
      <c r="N2541" t="s">
        <v>80</v>
      </c>
      <c r="O2541" t="s">
        <v>125</v>
      </c>
      <c r="P2541" t="s">
        <v>126</v>
      </c>
      <c r="Q2541" t="s">
        <v>46</v>
      </c>
      <c r="R2541" t="s">
        <v>47</v>
      </c>
      <c r="S2541">
        <v>8</v>
      </c>
      <c r="T2541" t="s">
        <v>20710</v>
      </c>
      <c r="U2541" t="s">
        <v>20711</v>
      </c>
      <c r="V2541" t="s">
        <v>20712</v>
      </c>
      <c r="W2541" t="s">
        <v>69</v>
      </c>
      <c r="X2541" t="s">
        <v>52</v>
      </c>
      <c r="Y2541" t="s">
        <v>52</v>
      </c>
      <c r="Z2541" t="s">
        <v>52</v>
      </c>
      <c r="AA2541" t="s">
        <v>52</v>
      </c>
      <c r="AB2541">
        <v>-75.654729790000005</v>
      </c>
      <c r="AC2541">
        <v>6.2818740000000002</v>
      </c>
      <c r="AD2541" t="s">
        <v>53</v>
      </c>
      <c r="AE2541" t="s">
        <v>91</v>
      </c>
      <c r="AF2541" t="s">
        <v>55</v>
      </c>
    </row>
    <row r="2542" spans="1:32" x14ac:dyDescent="0.25">
      <c r="A2542" t="s">
        <v>20713</v>
      </c>
      <c r="B2542" t="s">
        <v>71</v>
      </c>
      <c r="C2542" t="s">
        <v>72</v>
      </c>
      <c r="D2542" t="s">
        <v>71</v>
      </c>
      <c r="E2542" s="1">
        <v>46226.708124999997</v>
      </c>
      <c r="F2542" t="s">
        <v>20714</v>
      </c>
      <c r="G2542">
        <v>1036601161</v>
      </c>
      <c r="H2542" t="s">
        <v>20715</v>
      </c>
      <c r="I2542" s="2" t="s">
        <v>38</v>
      </c>
      <c r="J2542" s="2" t="s">
        <v>20716</v>
      </c>
      <c r="K2542" t="s">
        <v>20717</v>
      </c>
      <c r="L2542" t="s">
        <v>78</v>
      </c>
      <c r="M2542" t="s">
        <v>20718</v>
      </c>
      <c r="N2542" t="s">
        <v>80</v>
      </c>
      <c r="O2542" t="s">
        <v>81</v>
      </c>
      <c r="P2542" t="s">
        <v>82</v>
      </c>
      <c r="Q2542" t="s">
        <v>83</v>
      </c>
      <c r="R2542" t="s">
        <v>47</v>
      </c>
      <c r="S2542">
        <v>7</v>
      </c>
      <c r="T2542" t="s">
        <v>20719</v>
      </c>
      <c r="U2542" t="s">
        <v>20720</v>
      </c>
      <c r="V2542" t="s">
        <v>20721</v>
      </c>
      <c r="W2542" t="s">
        <v>69</v>
      </c>
      <c r="X2542" t="s">
        <v>52</v>
      </c>
      <c r="Y2542" t="s">
        <v>52</v>
      </c>
      <c r="Z2542" t="s">
        <v>52</v>
      </c>
      <c r="AA2542" t="s">
        <v>52</v>
      </c>
      <c r="AB2542">
        <v>-75.569001610000001</v>
      </c>
      <c r="AC2542">
        <v>6.2583894899999999</v>
      </c>
      <c r="AD2542" t="s">
        <v>53</v>
      </c>
      <c r="AE2542" t="s">
        <v>91</v>
      </c>
      <c r="AF2542" t="s">
        <v>92</v>
      </c>
    </row>
    <row r="2543" spans="1:32" x14ac:dyDescent="0.25">
      <c r="A2543" t="s">
        <v>20722</v>
      </c>
      <c r="B2543" t="s">
        <v>33</v>
      </c>
      <c r="C2543" t="s">
        <v>34</v>
      </c>
      <c r="D2543" t="s">
        <v>35</v>
      </c>
      <c r="E2543" s="1">
        <v>46226.708981481483</v>
      </c>
      <c r="F2543" t="s">
        <v>20723</v>
      </c>
      <c r="G2543">
        <v>15400507</v>
      </c>
      <c r="H2543" t="s">
        <v>20724</v>
      </c>
      <c r="I2543" s="2" t="s">
        <v>38</v>
      </c>
      <c r="J2543" s="2" t="s">
        <v>20725</v>
      </c>
      <c r="K2543" t="s">
        <v>20726</v>
      </c>
      <c r="L2543" t="s">
        <v>146</v>
      </c>
      <c r="M2543" t="s">
        <v>20727</v>
      </c>
      <c r="N2543" t="s">
        <v>148</v>
      </c>
      <c r="O2543" t="s">
        <v>125</v>
      </c>
      <c r="P2543" t="s">
        <v>38</v>
      </c>
      <c r="Q2543" t="s">
        <v>46</v>
      </c>
      <c r="R2543" t="s">
        <v>229</v>
      </c>
      <c r="S2543">
        <v>8</v>
      </c>
      <c r="T2543" t="s">
        <v>20728</v>
      </c>
      <c r="U2543" t="s">
        <v>20729</v>
      </c>
      <c r="V2543" t="s">
        <v>20730</v>
      </c>
      <c r="W2543" t="s">
        <v>69</v>
      </c>
      <c r="X2543" t="s">
        <v>52</v>
      </c>
      <c r="Y2543" t="s">
        <v>52</v>
      </c>
      <c r="Z2543" t="s">
        <v>52</v>
      </c>
      <c r="AA2543" t="s">
        <v>52</v>
      </c>
      <c r="AB2543">
        <v>-75.912171130000004</v>
      </c>
      <c r="AC2543">
        <v>6.43597763</v>
      </c>
      <c r="AD2543" t="s">
        <v>53</v>
      </c>
      <c r="AE2543" t="s">
        <v>54</v>
      </c>
      <c r="AF2543" t="s">
        <v>55</v>
      </c>
    </row>
    <row r="2544" spans="1:32" x14ac:dyDescent="0.25">
      <c r="A2544" t="s">
        <v>20731</v>
      </c>
      <c r="B2544" t="s">
        <v>344</v>
      </c>
      <c r="C2544" t="s">
        <v>34</v>
      </c>
      <c r="D2544" t="s">
        <v>344</v>
      </c>
      <c r="E2544" s="1">
        <v>46226.711192129631</v>
      </c>
      <c r="F2544" t="s">
        <v>20732</v>
      </c>
      <c r="G2544">
        <v>811026598</v>
      </c>
      <c r="H2544" t="s">
        <v>20733</v>
      </c>
      <c r="I2544" s="2" t="s">
        <v>20734</v>
      </c>
      <c r="J2544" s="2" t="s">
        <v>3837</v>
      </c>
      <c r="K2544" t="s">
        <v>20735</v>
      </c>
      <c r="L2544" t="s">
        <v>746</v>
      </c>
      <c r="M2544" t="s">
        <v>20736</v>
      </c>
      <c r="N2544" t="s">
        <v>748</v>
      </c>
      <c r="O2544" t="s">
        <v>351</v>
      </c>
      <c r="P2544" t="s">
        <v>623</v>
      </c>
      <c r="Q2544" t="s">
        <v>83</v>
      </c>
      <c r="R2544" t="s">
        <v>47</v>
      </c>
      <c r="S2544">
        <v>4</v>
      </c>
      <c r="T2544" t="s">
        <v>20737</v>
      </c>
      <c r="U2544" t="s">
        <v>20738</v>
      </c>
      <c r="V2544" t="s">
        <v>20738</v>
      </c>
      <c r="W2544" t="s">
        <v>51</v>
      </c>
      <c r="X2544" t="s">
        <v>52</v>
      </c>
      <c r="Y2544" t="s">
        <v>52</v>
      </c>
      <c r="Z2544" t="s">
        <v>52</v>
      </c>
      <c r="AA2544" t="s">
        <v>52</v>
      </c>
      <c r="AB2544">
        <v>-75.432987940000004</v>
      </c>
      <c r="AC2544">
        <v>6.0213667800000001</v>
      </c>
      <c r="AD2544" t="s">
        <v>53</v>
      </c>
      <c r="AE2544" t="s">
        <v>118</v>
      </c>
      <c r="AF2544" t="s">
        <v>55</v>
      </c>
    </row>
    <row r="2545" spans="1:32" x14ac:dyDescent="0.25">
      <c r="A2545" t="s">
        <v>20739</v>
      </c>
      <c r="B2545" t="s">
        <v>4430</v>
      </c>
      <c r="C2545" t="s">
        <v>34</v>
      </c>
      <c r="D2545" t="s">
        <v>4431</v>
      </c>
      <c r="E2545" s="1">
        <v>46226.711643518523</v>
      </c>
      <c r="F2545" t="s">
        <v>20740</v>
      </c>
      <c r="G2545">
        <v>1001366585</v>
      </c>
      <c r="H2545" t="s">
        <v>20741</v>
      </c>
      <c r="I2545" s="2" t="s">
        <v>38</v>
      </c>
      <c r="J2545" s="2" t="s">
        <v>20742</v>
      </c>
      <c r="K2545" t="s">
        <v>20743</v>
      </c>
      <c r="L2545" t="s">
        <v>390</v>
      </c>
      <c r="M2545" t="s">
        <v>20744</v>
      </c>
      <c r="N2545" t="s">
        <v>392</v>
      </c>
      <c r="O2545" t="s">
        <v>4437</v>
      </c>
      <c r="P2545" t="s">
        <v>6341</v>
      </c>
      <c r="Q2545" t="s">
        <v>83</v>
      </c>
      <c r="R2545" t="s">
        <v>47</v>
      </c>
      <c r="S2545">
        <v>9</v>
      </c>
      <c r="T2545" t="s">
        <v>20745</v>
      </c>
      <c r="U2545" t="s">
        <v>20738</v>
      </c>
      <c r="V2545" t="s">
        <v>20746</v>
      </c>
      <c r="W2545" t="s">
        <v>69</v>
      </c>
      <c r="X2545" t="s">
        <v>52</v>
      </c>
      <c r="Y2545" t="s">
        <v>52</v>
      </c>
      <c r="Z2545" t="s">
        <v>52</v>
      </c>
      <c r="AA2545" t="s">
        <v>52</v>
      </c>
      <c r="AB2545">
        <v>-75.577886000000007</v>
      </c>
      <c r="AC2545">
        <v>6.1742179999999998</v>
      </c>
      <c r="AD2545" t="s">
        <v>53</v>
      </c>
      <c r="AE2545" t="s">
        <v>91</v>
      </c>
      <c r="AF2545" t="s">
        <v>55</v>
      </c>
    </row>
    <row r="2546" spans="1:32" x14ac:dyDescent="0.25">
      <c r="A2546" t="s">
        <v>20747</v>
      </c>
      <c r="B2546" t="s">
        <v>344</v>
      </c>
      <c r="C2546" t="s">
        <v>34</v>
      </c>
      <c r="D2546" t="s">
        <v>344</v>
      </c>
      <c r="E2546" s="1">
        <v>46226.711944444447</v>
      </c>
      <c r="F2546" t="s">
        <v>20748</v>
      </c>
      <c r="G2546">
        <v>70518117</v>
      </c>
      <c r="H2546" t="s">
        <v>20749</v>
      </c>
      <c r="I2546" s="2" t="s">
        <v>38</v>
      </c>
      <c r="J2546" s="2" t="s">
        <v>20750</v>
      </c>
      <c r="K2546" t="s">
        <v>20751</v>
      </c>
      <c r="L2546" t="s">
        <v>374</v>
      </c>
      <c r="M2546" t="s">
        <v>20752</v>
      </c>
      <c r="N2546" t="s">
        <v>376</v>
      </c>
      <c r="O2546" t="s">
        <v>351</v>
      </c>
      <c r="P2546" t="s">
        <v>352</v>
      </c>
      <c r="Q2546" t="s">
        <v>83</v>
      </c>
      <c r="R2546" t="s">
        <v>47</v>
      </c>
      <c r="S2546">
        <v>4</v>
      </c>
      <c r="T2546" t="s">
        <v>20753</v>
      </c>
      <c r="U2546" t="s">
        <v>10420</v>
      </c>
      <c r="V2546" t="s">
        <v>10420</v>
      </c>
      <c r="W2546" t="s">
        <v>51</v>
      </c>
      <c r="X2546" t="s">
        <v>52</v>
      </c>
      <c r="Y2546" t="s">
        <v>52</v>
      </c>
      <c r="Z2546" t="s">
        <v>52</v>
      </c>
      <c r="AA2546" t="s">
        <v>52</v>
      </c>
      <c r="AB2546">
        <v>-75.610740960000001</v>
      </c>
      <c r="AC2546">
        <v>6.1732805600000002</v>
      </c>
      <c r="AD2546" t="s">
        <v>53</v>
      </c>
      <c r="AE2546" t="s">
        <v>91</v>
      </c>
      <c r="AF2546" t="s">
        <v>55</v>
      </c>
    </row>
    <row r="2547" spans="1:32" x14ac:dyDescent="0.25">
      <c r="A2547" t="s">
        <v>20754</v>
      </c>
      <c r="B2547" t="s">
        <v>4430</v>
      </c>
      <c r="C2547" t="s">
        <v>34</v>
      </c>
      <c r="D2547" t="s">
        <v>4431</v>
      </c>
      <c r="E2547" s="1">
        <v>46226.712476851862</v>
      </c>
      <c r="F2547" t="s">
        <v>20755</v>
      </c>
      <c r="G2547">
        <v>71142708</v>
      </c>
      <c r="H2547" t="s">
        <v>20756</v>
      </c>
      <c r="I2547" s="2" t="s">
        <v>38</v>
      </c>
      <c r="J2547" s="2" t="s">
        <v>20757</v>
      </c>
      <c r="K2547" t="s">
        <v>20758</v>
      </c>
      <c r="L2547" t="s">
        <v>15681</v>
      </c>
      <c r="M2547" t="s">
        <v>20759</v>
      </c>
      <c r="N2547" t="s">
        <v>15683</v>
      </c>
      <c r="O2547" t="s">
        <v>4437</v>
      </c>
      <c r="P2547" t="s">
        <v>38</v>
      </c>
      <c r="Q2547" t="s">
        <v>46</v>
      </c>
      <c r="R2547" t="s">
        <v>229</v>
      </c>
      <c r="S2547">
        <v>14</v>
      </c>
      <c r="T2547" t="s">
        <v>20760</v>
      </c>
      <c r="U2547" t="s">
        <v>10420</v>
      </c>
      <c r="V2547" t="s">
        <v>20761</v>
      </c>
      <c r="W2547" t="s">
        <v>69</v>
      </c>
      <c r="X2547" t="s">
        <v>52</v>
      </c>
      <c r="Y2547" t="s">
        <v>52</v>
      </c>
      <c r="Z2547" t="s">
        <v>52</v>
      </c>
      <c r="AA2547" t="s">
        <v>52</v>
      </c>
      <c r="AB2547">
        <v>-75.519981749999999</v>
      </c>
      <c r="AC2547">
        <v>5.9454759700000004</v>
      </c>
      <c r="AD2547" t="s">
        <v>53</v>
      </c>
      <c r="AE2547" t="s">
        <v>198</v>
      </c>
      <c r="AF2547" t="s">
        <v>55</v>
      </c>
    </row>
    <row r="2548" spans="1:32" x14ac:dyDescent="0.25">
      <c r="A2548" t="s">
        <v>20762</v>
      </c>
      <c r="B2548" t="s">
        <v>33</v>
      </c>
      <c r="C2548" t="s">
        <v>34</v>
      </c>
      <c r="D2548" t="s">
        <v>33</v>
      </c>
      <c r="E2548" s="1">
        <v>46226.713402777779</v>
      </c>
      <c r="F2548" t="s">
        <v>20763</v>
      </c>
      <c r="G2548">
        <v>1128480303</v>
      </c>
      <c r="H2548" t="s">
        <v>20764</v>
      </c>
      <c r="I2548" s="2" t="s">
        <v>38</v>
      </c>
      <c r="J2548" s="2" t="s">
        <v>20765</v>
      </c>
      <c r="K2548" t="s">
        <v>20766</v>
      </c>
      <c r="L2548" t="s">
        <v>78</v>
      </c>
      <c r="M2548" t="s">
        <v>20767</v>
      </c>
      <c r="N2548" t="s">
        <v>80</v>
      </c>
      <c r="O2548" t="s">
        <v>65</v>
      </c>
      <c r="P2548" t="s">
        <v>82</v>
      </c>
      <c r="Q2548" t="s">
        <v>46</v>
      </c>
      <c r="R2548" t="s">
        <v>47</v>
      </c>
      <c r="S2548">
        <v>10</v>
      </c>
      <c r="T2548" t="s">
        <v>20768</v>
      </c>
      <c r="U2548" t="s">
        <v>20769</v>
      </c>
      <c r="V2548" t="s">
        <v>20770</v>
      </c>
      <c r="W2548" t="s">
        <v>69</v>
      </c>
      <c r="X2548" t="s">
        <v>52</v>
      </c>
      <c r="Y2548" t="s">
        <v>52</v>
      </c>
      <c r="Z2548" t="s">
        <v>52</v>
      </c>
      <c r="AA2548" t="s">
        <v>52</v>
      </c>
      <c r="AB2548">
        <v>-75.651106999999996</v>
      </c>
      <c r="AC2548">
        <v>6.2889650000000001</v>
      </c>
      <c r="AD2548" t="s">
        <v>53</v>
      </c>
      <c r="AE2548" t="s">
        <v>91</v>
      </c>
      <c r="AF2548" t="s">
        <v>55</v>
      </c>
    </row>
    <row r="2549" spans="1:32" x14ac:dyDescent="0.25">
      <c r="A2549" t="s">
        <v>20771</v>
      </c>
      <c r="B2549" t="s">
        <v>33</v>
      </c>
      <c r="C2549" t="s">
        <v>34</v>
      </c>
      <c r="D2549" t="s">
        <v>35</v>
      </c>
      <c r="E2549" s="1">
        <v>46226.717256944437</v>
      </c>
      <c r="F2549" t="s">
        <v>20772</v>
      </c>
      <c r="G2549">
        <v>71637893</v>
      </c>
      <c r="H2549" t="s">
        <v>20773</v>
      </c>
      <c r="I2549" s="2" t="s">
        <v>38</v>
      </c>
      <c r="J2549" s="2" t="s">
        <v>20774</v>
      </c>
      <c r="K2549" t="s">
        <v>20775</v>
      </c>
      <c r="L2549" t="s">
        <v>78</v>
      </c>
      <c r="M2549" t="s">
        <v>20776</v>
      </c>
      <c r="N2549" t="s">
        <v>80</v>
      </c>
      <c r="O2549" t="s">
        <v>125</v>
      </c>
      <c r="P2549" t="s">
        <v>126</v>
      </c>
      <c r="Q2549" t="s">
        <v>83</v>
      </c>
      <c r="R2549" t="s">
        <v>47</v>
      </c>
      <c r="S2549">
        <v>5</v>
      </c>
      <c r="T2549" t="s">
        <v>20777</v>
      </c>
      <c r="U2549" t="s">
        <v>20778</v>
      </c>
      <c r="V2549" t="s">
        <v>20779</v>
      </c>
      <c r="W2549" t="s">
        <v>69</v>
      </c>
      <c r="X2549" t="s">
        <v>20780</v>
      </c>
      <c r="Y2549" t="s">
        <v>88</v>
      </c>
      <c r="Z2549" t="s">
        <v>1125</v>
      </c>
      <c r="AA2549" t="s">
        <v>4362</v>
      </c>
      <c r="AB2549">
        <v>-75.629232000000002</v>
      </c>
      <c r="AC2549">
        <v>6.2687099999999996</v>
      </c>
      <c r="AD2549" t="s">
        <v>53</v>
      </c>
      <c r="AE2549" t="s">
        <v>91</v>
      </c>
      <c r="AF2549" t="s">
        <v>55</v>
      </c>
    </row>
    <row r="2550" spans="1:32" x14ac:dyDescent="0.25">
      <c r="A2550" t="s">
        <v>20781</v>
      </c>
      <c r="B2550" t="s">
        <v>344</v>
      </c>
      <c r="C2550" t="s">
        <v>34</v>
      </c>
      <c r="D2550" t="s">
        <v>344</v>
      </c>
      <c r="E2550" s="1">
        <v>46226.720682870371</v>
      </c>
      <c r="F2550" t="s">
        <v>20782</v>
      </c>
      <c r="G2550">
        <v>71637893</v>
      </c>
      <c r="H2550" t="s">
        <v>20773</v>
      </c>
      <c r="I2550" s="2" t="s">
        <v>38</v>
      </c>
      <c r="J2550" s="2" t="s">
        <v>20774</v>
      </c>
      <c r="K2550" t="s">
        <v>20783</v>
      </c>
      <c r="L2550" t="s">
        <v>78</v>
      </c>
      <c r="M2550" t="s">
        <v>20784</v>
      </c>
      <c r="N2550" t="s">
        <v>80</v>
      </c>
      <c r="O2550" t="s">
        <v>351</v>
      </c>
      <c r="P2550" t="s">
        <v>352</v>
      </c>
      <c r="Q2550" t="s">
        <v>83</v>
      </c>
      <c r="R2550" t="s">
        <v>47</v>
      </c>
      <c r="S2550">
        <v>4</v>
      </c>
      <c r="T2550" t="s">
        <v>20785</v>
      </c>
      <c r="U2550" t="s">
        <v>20786</v>
      </c>
      <c r="V2550" t="s">
        <v>20786</v>
      </c>
      <c r="W2550" t="s">
        <v>51</v>
      </c>
      <c r="X2550" t="s">
        <v>52</v>
      </c>
      <c r="Y2550" t="s">
        <v>52</v>
      </c>
      <c r="Z2550" t="s">
        <v>52</v>
      </c>
      <c r="AA2550" t="s">
        <v>52</v>
      </c>
      <c r="AB2550">
        <v>-75.612125379999995</v>
      </c>
      <c r="AC2550">
        <v>6.26438834</v>
      </c>
      <c r="AD2550" t="s">
        <v>53</v>
      </c>
      <c r="AE2550" t="s">
        <v>91</v>
      </c>
      <c r="AF2550" t="s">
        <v>55</v>
      </c>
    </row>
    <row r="2551" spans="1:32" x14ac:dyDescent="0.25">
      <c r="A2551" t="s">
        <v>20787</v>
      </c>
      <c r="B2551" t="s">
        <v>33</v>
      </c>
      <c r="C2551" t="s">
        <v>34</v>
      </c>
      <c r="D2551" t="s">
        <v>33</v>
      </c>
      <c r="E2551" s="1">
        <v>46226.721724537027</v>
      </c>
      <c r="F2551" t="s">
        <v>20788</v>
      </c>
      <c r="G2551">
        <v>1128480303</v>
      </c>
      <c r="H2551" t="s">
        <v>20764</v>
      </c>
      <c r="I2551" s="2" t="s">
        <v>38</v>
      </c>
      <c r="J2551" s="2" t="s">
        <v>20765</v>
      </c>
      <c r="K2551" t="s">
        <v>20789</v>
      </c>
      <c r="L2551" t="s">
        <v>78</v>
      </c>
      <c r="M2551" t="s">
        <v>20790</v>
      </c>
      <c r="N2551" t="s">
        <v>80</v>
      </c>
      <c r="O2551" t="s">
        <v>65</v>
      </c>
      <c r="P2551" t="s">
        <v>82</v>
      </c>
      <c r="Q2551" t="s">
        <v>46</v>
      </c>
      <c r="R2551" t="s">
        <v>47</v>
      </c>
      <c r="S2551">
        <v>10</v>
      </c>
      <c r="T2551" t="s">
        <v>20791</v>
      </c>
      <c r="U2551" t="s">
        <v>20792</v>
      </c>
      <c r="V2551" t="s">
        <v>20793</v>
      </c>
      <c r="W2551" t="s">
        <v>69</v>
      </c>
      <c r="X2551" t="s">
        <v>52</v>
      </c>
      <c r="Y2551" t="s">
        <v>52</v>
      </c>
      <c r="Z2551" t="s">
        <v>52</v>
      </c>
      <c r="AA2551" t="s">
        <v>52</v>
      </c>
      <c r="AB2551">
        <v>-75.651106999999996</v>
      </c>
      <c r="AC2551">
        <v>6.2889650000000001</v>
      </c>
      <c r="AD2551" t="s">
        <v>53</v>
      </c>
      <c r="AE2551" t="s">
        <v>91</v>
      </c>
      <c r="AF2551" t="s">
        <v>55</v>
      </c>
    </row>
    <row r="2552" spans="1:32" x14ac:dyDescent="0.25">
      <c r="A2552" t="s">
        <v>20794</v>
      </c>
      <c r="B2552" t="s">
        <v>4430</v>
      </c>
      <c r="C2552" t="s">
        <v>34</v>
      </c>
      <c r="D2552" t="s">
        <v>4431</v>
      </c>
      <c r="E2552" s="1">
        <v>46226.722812499997</v>
      </c>
      <c r="F2552" t="s">
        <v>20795</v>
      </c>
      <c r="G2552">
        <v>1039454421</v>
      </c>
      <c r="H2552" t="s">
        <v>20796</v>
      </c>
      <c r="I2552" s="2" t="s">
        <v>38</v>
      </c>
      <c r="J2552" s="2" t="s">
        <v>20797</v>
      </c>
      <c r="K2552" t="s">
        <v>20798</v>
      </c>
      <c r="L2552" t="s">
        <v>78</v>
      </c>
      <c r="M2552" t="s">
        <v>20799</v>
      </c>
      <c r="N2552" t="s">
        <v>80</v>
      </c>
      <c r="O2552" t="s">
        <v>4437</v>
      </c>
      <c r="P2552" t="s">
        <v>6331</v>
      </c>
      <c r="Q2552" t="s">
        <v>83</v>
      </c>
      <c r="R2552" t="s">
        <v>47</v>
      </c>
      <c r="S2552">
        <v>9</v>
      </c>
      <c r="T2552" t="s">
        <v>20800</v>
      </c>
      <c r="U2552" t="s">
        <v>20801</v>
      </c>
      <c r="V2552" t="s">
        <v>20802</v>
      </c>
      <c r="W2552" t="s">
        <v>69</v>
      </c>
      <c r="X2552" t="s">
        <v>52</v>
      </c>
      <c r="Y2552" t="s">
        <v>52</v>
      </c>
      <c r="Z2552" t="s">
        <v>52</v>
      </c>
      <c r="AA2552" t="s">
        <v>52</v>
      </c>
      <c r="AB2552">
        <v>-75.638450710000001</v>
      </c>
      <c r="AC2552">
        <v>6.1747331499999998</v>
      </c>
      <c r="AD2552" t="s">
        <v>53</v>
      </c>
      <c r="AE2552" t="s">
        <v>91</v>
      </c>
      <c r="AF2552" t="s">
        <v>55</v>
      </c>
    </row>
    <row r="2553" spans="1:32" x14ac:dyDescent="0.25">
      <c r="A2553" t="s">
        <v>20803</v>
      </c>
      <c r="B2553" t="s">
        <v>33</v>
      </c>
      <c r="C2553" t="s">
        <v>34</v>
      </c>
      <c r="D2553" t="s">
        <v>35</v>
      </c>
      <c r="E2553" s="1">
        <v>46226.723263888889</v>
      </c>
      <c r="F2553" t="s">
        <v>20804</v>
      </c>
      <c r="G2553">
        <v>70139030</v>
      </c>
      <c r="H2553" t="s">
        <v>20805</v>
      </c>
      <c r="I2553" s="2" t="s">
        <v>38</v>
      </c>
      <c r="J2553" s="2" t="s">
        <v>20806</v>
      </c>
      <c r="K2553" t="s">
        <v>20807</v>
      </c>
      <c r="L2553" t="s">
        <v>1381</v>
      </c>
      <c r="M2553" t="s">
        <v>20808</v>
      </c>
      <c r="N2553" t="s">
        <v>1383</v>
      </c>
      <c r="O2553" t="s">
        <v>125</v>
      </c>
      <c r="P2553" t="s">
        <v>38</v>
      </c>
      <c r="Q2553" t="s">
        <v>83</v>
      </c>
      <c r="R2553" t="s">
        <v>229</v>
      </c>
      <c r="S2553">
        <v>5</v>
      </c>
      <c r="T2553" t="s">
        <v>20809</v>
      </c>
      <c r="U2553" t="s">
        <v>20810</v>
      </c>
      <c r="V2553" t="s">
        <v>18761</v>
      </c>
      <c r="W2553" t="s">
        <v>69</v>
      </c>
      <c r="X2553" t="s">
        <v>52</v>
      </c>
      <c r="Y2553" t="s">
        <v>52</v>
      </c>
      <c r="Z2553" t="s">
        <v>52</v>
      </c>
      <c r="AA2553" t="s">
        <v>52</v>
      </c>
      <c r="AB2553">
        <v>-74.737965110000005</v>
      </c>
      <c r="AC2553">
        <v>6.9439197799999999</v>
      </c>
      <c r="AD2553" t="s">
        <v>53</v>
      </c>
      <c r="AE2553" t="s">
        <v>105</v>
      </c>
      <c r="AF2553" t="s">
        <v>55</v>
      </c>
    </row>
    <row r="2554" spans="1:32" x14ac:dyDescent="0.25">
      <c r="A2554" t="s">
        <v>20811</v>
      </c>
      <c r="B2554" t="s">
        <v>33</v>
      </c>
      <c r="C2554" t="s">
        <v>34</v>
      </c>
      <c r="D2554" t="s">
        <v>33</v>
      </c>
      <c r="E2554" s="1">
        <v>46226.724664351852</v>
      </c>
      <c r="F2554" t="s">
        <v>20812</v>
      </c>
      <c r="G2554">
        <v>1128480303</v>
      </c>
      <c r="H2554" t="s">
        <v>20764</v>
      </c>
      <c r="I2554" s="2" t="s">
        <v>38</v>
      </c>
      <c r="J2554" s="2" t="s">
        <v>20765</v>
      </c>
      <c r="K2554" t="s">
        <v>20813</v>
      </c>
      <c r="L2554" t="s">
        <v>78</v>
      </c>
      <c r="M2554" t="s">
        <v>20814</v>
      </c>
      <c r="N2554" t="s">
        <v>80</v>
      </c>
      <c r="O2554" t="s">
        <v>65</v>
      </c>
      <c r="P2554" t="s">
        <v>82</v>
      </c>
      <c r="Q2554" t="s">
        <v>46</v>
      </c>
      <c r="R2554" t="s">
        <v>47</v>
      </c>
      <c r="S2554">
        <v>10</v>
      </c>
      <c r="T2554" t="s">
        <v>20815</v>
      </c>
      <c r="U2554" t="s">
        <v>20816</v>
      </c>
      <c r="V2554" t="s">
        <v>20817</v>
      </c>
      <c r="W2554" t="s">
        <v>69</v>
      </c>
      <c r="X2554" t="s">
        <v>52</v>
      </c>
      <c r="Y2554" t="s">
        <v>52</v>
      </c>
      <c r="Z2554" t="s">
        <v>52</v>
      </c>
      <c r="AA2554" t="s">
        <v>52</v>
      </c>
      <c r="AB2554">
        <v>-75.651106999999996</v>
      </c>
      <c r="AC2554">
        <v>6.2889650000000001</v>
      </c>
      <c r="AD2554" t="s">
        <v>53</v>
      </c>
      <c r="AE2554" t="s">
        <v>91</v>
      </c>
      <c r="AF2554" t="s">
        <v>55</v>
      </c>
    </row>
    <row r="2555" spans="1:32" x14ac:dyDescent="0.25">
      <c r="A2555" t="s">
        <v>20818</v>
      </c>
      <c r="B2555" t="s">
        <v>33</v>
      </c>
      <c r="C2555" t="s">
        <v>34</v>
      </c>
      <c r="D2555" t="s">
        <v>35</v>
      </c>
      <c r="E2555" s="1">
        <v>46226.72552083333</v>
      </c>
      <c r="F2555" t="s">
        <v>20819</v>
      </c>
      <c r="G2555">
        <v>15404926</v>
      </c>
      <c r="H2555" t="s">
        <v>20820</v>
      </c>
      <c r="I2555" s="2" t="s">
        <v>38</v>
      </c>
      <c r="J2555" s="2" t="s">
        <v>20821</v>
      </c>
      <c r="K2555" t="s">
        <v>20822</v>
      </c>
      <c r="L2555" t="s">
        <v>146</v>
      </c>
      <c r="M2555" t="s">
        <v>20823</v>
      </c>
      <c r="N2555" t="s">
        <v>148</v>
      </c>
      <c r="O2555" t="s">
        <v>125</v>
      </c>
      <c r="P2555" t="s">
        <v>38</v>
      </c>
      <c r="Q2555" t="s">
        <v>46</v>
      </c>
      <c r="R2555" t="s">
        <v>229</v>
      </c>
      <c r="S2555">
        <v>8</v>
      </c>
      <c r="T2555" t="s">
        <v>20824</v>
      </c>
      <c r="U2555" t="s">
        <v>20825</v>
      </c>
      <c r="V2555" t="s">
        <v>20826</v>
      </c>
      <c r="W2555" t="s">
        <v>69</v>
      </c>
      <c r="X2555" t="s">
        <v>52</v>
      </c>
      <c r="Y2555" t="s">
        <v>52</v>
      </c>
      <c r="Z2555" t="s">
        <v>52</v>
      </c>
      <c r="AA2555" t="s">
        <v>52</v>
      </c>
      <c r="AB2555">
        <v>-75.823605000000001</v>
      </c>
      <c r="AC2555">
        <v>6.5508699999999997</v>
      </c>
      <c r="AD2555" t="s">
        <v>53</v>
      </c>
      <c r="AE2555" t="s">
        <v>54</v>
      </c>
      <c r="AF2555" t="s">
        <v>55</v>
      </c>
    </row>
    <row r="2556" spans="1:32" x14ac:dyDescent="0.25">
      <c r="A2556" t="s">
        <v>20827</v>
      </c>
      <c r="B2556" t="s">
        <v>33</v>
      </c>
      <c r="C2556" t="s">
        <v>34</v>
      </c>
      <c r="D2556" t="s">
        <v>35</v>
      </c>
      <c r="E2556" s="1">
        <v>46226.729490740741</v>
      </c>
      <c r="F2556" t="s">
        <v>20828</v>
      </c>
      <c r="G2556">
        <v>1001686682</v>
      </c>
      <c r="H2556" t="s">
        <v>20829</v>
      </c>
      <c r="I2556" s="2" t="s">
        <v>38</v>
      </c>
      <c r="J2556" s="2" t="s">
        <v>20830</v>
      </c>
      <c r="K2556" t="s">
        <v>20831</v>
      </c>
      <c r="L2556" t="s">
        <v>78</v>
      </c>
      <c r="M2556" t="s">
        <v>20832</v>
      </c>
      <c r="N2556" t="s">
        <v>80</v>
      </c>
      <c r="O2556" t="s">
        <v>125</v>
      </c>
      <c r="P2556" t="s">
        <v>126</v>
      </c>
      <c r="Q2556" t="s">
        <v>83</v>
      </c>
      <c r="R2556" t="s">
        <v>47</v>
      </c>
      <c r="S2556">
        <v>5</v>
      </c>
      <c r="T2556" t="s">
        <v>20833</v>
      </c>
      <c r="U2556" t="s">
        <v>7017</v>
      </c>
      <c r="V2556" t="s">
        <v>7018</v>
      </c>
      <c r="W2556" t="s">
        <v>69</v>
      </c>
      <c r="X2556" t="s">
        <v>52</v>
      </c>
      <c r="Y2556" t="s">
        <v>52</v>
      </c>
      <c r="Z2556" t="s">
        <v>52</v>
      </c>
      <c r="AA2556" t="s">
        <v>52</v>
      </c>
      <c r="AB2556">
        <v>-75.629069999999999</v>
      </c>
      <c r="AC2556">
        <v>6.2686609999999998</v>
      </c>
      <c r="AD2556" t="s">
        <v>53</v>
      </c>
      <c r="AE2556" t="s">
        <v>91</v>
      </c>
      <c r="AF2556" t="s">
        <v>55</v>
      </c>
    </row>
    <row r="2557" spans="1:32" x14ac:dyDescent="0.25">
      <c r="A2557" t="s">
        <v>20834</v>
      </c>
      <c r="B2557" t="s">
        <v>344</v>
      </c>
      <c r="C2557" t="s">
        <v>34</v>
      </c>
      <c r="D2557" t="s">
        <v>344</v>
      </c>
      <c r="E2557" s="1">
        <v>46226.72997685185</v>
      </c>
      <c r="F2557" t="s">
        <v>20835</v>
      </c>
      <c r="G2557">
        <v>1037575804</v>
      </c>
      <c r="H2557" t="s">
        <v>18637</v>
      </c>
      <c r="I2557" s="2" t="s">
        <v>38</v>
      </c>
      <c r="J2557" s="2" t="s">
        <v>20440</v>
      </c>
      <c r="K2557" t="s">
        <v>20836</v>
      </c>
      <c r="L2557" t="s">
        <v>78</v>
      </c>
      <c r="M2557" t="s">
        <v>20837</v>
      </c>
      <c r="N2557" t="s">
        <v>80</v>
      </c>
      <c r="O2557" t="s">
        <v>351</v>
      </c>
      <c r="P2557" t="s">
        <v>352</v>
      </c>
      <c r="Q2557" t="s">
        <v>83</v>
      </c>
      <c r="R2557" t="s">
        <v>47</v>
      </c>
      <c r="S2557">
        <v>4</v>
      </c>
      <c r="T2557" t="s">
        <v>20838</v>
      </c>
      <c r="U2557" t="s">
        <v>20839</v>
      </c>
      <c r="V2557" t="s">
        <v>20839</v>
      </c>
      <c r="W2557" t="s">
        <v>51</v>
      </c>
      <c r="X2557" t="s">
        <v>52</v>
      </c>
      <c r="Y2557" t="s">
        <v>52</v>
      </c>
      <c r="Z2557" t="s">
        <v>52</v>
      </c>
      <c r="AA2557" t="s">
        <v>52</v>
      </c>
      <c r="AB2557">
        <v>-75.606413770000003</v>
      </c>
      <c r="AC2557">
        <v>6.2536043399999999</v>
      </c>
      <c r="AD2557" t="s">
        <v>53</v>
      </c>
      <c r="AE2557" t="s">
        <v>91</v>
      </c>
      <c r="AF2557" t="s">
        <v>55</v>
      </c>
    </row>
    <row r="2558" spans="1:32" x14ac:dyDescent="0.25">
      <c r="A2558" t="s">
        <v>20840</v>
      </c>
      <c r="B2558" t="s">
        <v>33</v>
      </c>
      <c r="C2558" t="s">
        <v>34</v>
      </c>
      <c r="D2558" t="s">
        <v>35</v>
      </c>
      <c r="E2558" s="1">
        <v>46226.735069444447</v>
      </c>
      <c r="F2558" t="s">
        <v>20841</v>
      </c>
      <c r="G2558">
        <v>1037601094</v>
      </c>
      <c r="H2558" t="s">
        <v>20842</v>
      </c>
      <c r="I2558" s="2" t="s">
        <v>20843</v>
      </c>
      <c r="J2558" s="2" t="s">
        <v>20661</v>
      </c>
      <c r="K2558" t="s">
        <v>20844</v>
      </c>
      <c r="L2558" t="s">
        <v>78</v>
      </c>
      <c r="M2558" t="s">
        <v>20845</v>
      </c>
      <c r="N2558" t="s">
        <v>80</v>
      </c>
      <c r="O2558" t="s">
        <v>125</v>
      </c>
      <c r="P2558" t="s">
        <v>126</v>
      </c>
      <c r="Q2558" t="s">
        <v>46</v>
      </c>
      <c r="R2558" t="s">
        <v>47</v>
      </c>
      <c r="S2558">
        <v>8</v>
      </c>
      <c r="T2558" t="s">
        <v>20846</v>
      </c>
      <c r="U2558" t="s">
        <v>20847</v>
      </c>
      <c r="V2558" t="s">
        <v>20848</v>
      </c>
      <c r="W2558" t="s">
        <v>69</v>
      </c>
      <c r="X2558" t="s">
        <v>52</v>
      </c>
      <c r="Y2558" t="s">
        <v>52</v>
      </c>
      <c r="Z2558" t="s">
        <v>52</v>
      </c>
      <c r="AA2558" t="s">
        <v>52</v>
      </c>
      <c r="AB2558">
        <v>-75.654621829999996</v>
      </c>
      <c r="AC2558">
        <v>6.2815453999999997</v>
      </c>
      <c r="AD2558" t="s">
        <v>53</v>
      </c>
      <c r="AE2558" t="s">
        <v>91</v>
      </c>
      <c r="AF2558" t="s">
        <v>55</v>
      </c>
    </row>
    <row r="2559" spans="1:32" x14ac:dyDescent="0.25">
      <c r="A2559" t="s">
        <v>20849</v>
      </c>
      <c r="B2559" t="s">
        <v>344</v>
      </c>
      <c r="C2559" t="s">
        <v>34</v>
      </c>
      <c r="D2559" t="s">
        <v>344</v>
      </c>
      <c r="E2559" s="1">
        <v>46226.748032407413</v>
      </c>
      <c r="F2559" t="s">
        <v>20850</v>
      </c>
      <c r="G2559">
        <v>1037575804</v>
      </c>
      <c r="H2559" t="s">
        <v>18637</v>
      </c>
      <c r="I2559" s="2" t="s">
        <v>38</v>
      </c>
      <c r="J2559" s="2" t="s">
        <v>12456</v>
      </c>
      <c r="K2559" t="s">
        <v>20851</v>
      </c>
      <c r="L2559" t="s">
        <v>78</v>
      </c>
      <c r="M2559" t="s">
        <v>20852</v>
      </c>
      <c r="N2559" t="s">
        <v>80</v>
      </c>
      <c r="O2559" t="s">
        <v>351</v>
      </c>
      <c r="P2559" t="s">
        <v>352</v>
      </c>
      <c r="Q2559" t="s">
        <v>83</v>
      </c>
      <c r="R2559" t="s">
        <v>47</v>
      </c>
      <c r="S2559">
        <v>4</v>
      </c>
      <c r="T2559" t="s">
        <v>20853</v>
      </c>
      <c r="U2559" t="s">
        <v>20854</v>
      </c>
      <c r="V2559" t="s">
        <v>20854</v>
      </c>
      <c r="W2559" t="s">
        <v>51</v>
      </c>
      <c r="X2559" t="s">
        <v>52</v>
      </c>
      <c r="Y2559" t="s">
        <v>52</v>
      </c>
      <c r="Z2559" t="s">
        <v>52</v>
      </c>
      <c r="AA2559" t="s">
        <v>52</v>
      </c>
      <c r="AB2559">
        <v>-75.587118290000006</v>
      </c>
      <c r="AC2559">
        <v>6.2070907699999998</v>
      </c>
      <c r="AD2559" t="s">
        <v>53</v>
      </c>
      <c r="AE2559" t="s">
        <v>91</v>
      </c>
      <c r="AF2559" t="s">
        <v>55</v>
      </c>
    </row>
    <row r="2560" spans="1:32" x14ac:dyDescent="0.25">
      <c r="A2560" t="s">
        <v>20855</v>
      </c>
      <c r="B2560" t="s">
        <v>344</v>
      </c>
      <c r="C2560" t="s">
        <v>34</v>
      </c>
      <c r="D2560" t="s">
        <v>344</v>
      </c>
      <c r="E2560" s="1">
        <v>46226.757314814808</v>
      </c>
      <c r="F2560" t="s">
        <v>20856</v>
      </c>
      <c r="G2560">
        <v>21627839</v>
      </c>
      <c r="H2560" t="s">
        <v>20857</v>
      </c>
      <c r="I2560" s="2" t="s">
        <v>20858</v>
      </c>
      <c r="J2560" s="2" t="s">
        <v>3810</v>
      </c>
      <c r="K2560" t="s">
        <v>20859</v>
      </c>
      <c r="L2560" t="s">
        <v>78</v>
      </c>
      <c r="M2560" t="s">
        <v>20860</v>
      </c>
      <c r="N2560" t="s">
        <v>80</v>
      </c>
      <c r="O2560" t="s">
        <v>351</v>
      </c>
      <c r="P2560" t="s">
        <v>352</v>
      </c>
      <c r="Q2560" t="s">
        <v>83</v>
      </c>
      <c r="R2560" t="s">
        <v>47</v>
      </c>
      <c r="S2560">
        <v>4</v>
      </c>
      <c r="T2560" t="s">
        <v>20861</v>
      </c>
      <c r="U2560" t="s">
        <v>20862</v>
      </c>
      <c r="V2560" t="s">
        <v>20862</v>
      </c>
      <c r="W2560" t="s">
        <v>51</v>
      </c>
      <c r="X2560" t="s">
        <v>52</v>
      </c>
      <c r="Y2560" t="s">
        <v>52</v>
      </c>
      <c r="Z2560" t="s">
        <v>52</v>
      </c>
      <c r="AA2560" t="s">
        <v>52</v>
      </c>
      <c r="AB2560">
        <v>-75.590470909999993</v>
      </c>
      <c r="AC2560">
        <v>6.2531688000000001</v>
      </c>
      <c r="AD2560" t="s">
        <v>53</v>
      </c>
      <c r="AE2560" t="s">
        <v>91</v>
      </c>
      <c r="AF2560" t="s">
        <v>55</v>
      </c>
    </row>
    <row r="2561" spans="1:32" x14ac:dyDescent="0.25">
      <c r="A2561" t="s">
        <v>20863</v>
      </c>
      <c r="B2561" t="s">
        <v>4430</v>
      </c>
      <c r="C2561" t="s">
        <v>34</v>
      </c>
      <c r="D2561" t="s">
        <v>4431</v>
      </c>
      <c r="E2561" s="1">
        <v>46226.768611111111</v>
      </c>
      <c r="F2561" t="s">
        <v>20864</v>
      </c>
      <c r="G2561">
        <v>1152467209</v>
      </c>
      <c r="H2561" t="s">
        <v>20865</v>
      </c>
      <c r="I2561" s="2" t="s">
        <v>38</v>
      </c>
      <c r="J2561" s="2" t="s">
        <v>20866</v>
      </c>
      <c r="K2561" t="s">
        <v>20867</v>
      </c>
      <c r="L2561" t="s">
        <v>78</v>
      </c>
      <c r="M2561" t="s">
        <v>20868</v>
      </c>
      <c r="N2561" t="s">
        <v>80</v>
      </c>
      <c r="O2561" t="s">
        <v>4437</v>
      </c>
      <c r="P2561" t="s">
        <v>6331</v>
      </c>
      <c r="Q2561" t="s">
        <v>83</v>
      </c>
      <c r="R2561" t="s">
        <v>47</v>
      </c>
      <c r="S2561">
        <v>9</v>
      </c>
      <c r="T2561" t="s">
        <v>20869</v>
      </c>
      <c r="U2561" t="s">
        <v>20870</v>
      </c>
      <c r="V2561" t="s">
        <v>20871</v>
      </c>
      <c r="W2561" t="s">
        <v>69</v>
      </c>
      <c r="X2561" t="s">
        <v>52</v>
      </c>
      <c r="Y2561" t="s">
        <v>52</v>
      </c>
      <c r="Z2561" t="s">
        <v>52</v>
      </c>
      <c r="AA2561" t="s">
        <v>52</v>
      </c>
      <c r="AB2561">
        <v>-75.629290999999995</v>
      </c>
      <c r="AC2561">
        <v>6.2351279999999996</v>
      </c>
      <c r="AD2561" t="s">
        <v>53</v>
      </c>
      <c r="AE2561" t="s">
        <v>91</v>
      </c>
      <c r="AF2561" t="s">
        <v>55</v>
      </c>
    </row>
    <row r="2562" spans="1:32" x14ac:dyDescent="0.25">
      <c r="A2562" t="s">
        <v>20872</v>
      </c>
      <c r="B2562" t="s">
        <v>33</v>
      </c>
      <c r="C2562" t="s">
        <v>34</v>
      </c>
      <c r="D2562" t="s">
        <v>35</v>
      </c>
      <c r="E2562" s="1">
        <v>46226.776863425926</v>
      </c>
      <c r="F2562" t="s">
        <v>20873</v>
      </c>
      <c r="G2562">
        <v>43618827</v>
      </c>
      <c r="H2562" t="s">
        <v>18876</v>
      </c>
      <c r="I2562" s="2" t="s">
        <v>38</v>
      </c>
      <c r="J2562" s="2" t="s">
        <v>20874</v>
      </c>
      <c r="K2562" t="s">
        <v>20875</v>
      </c>
      <c r="L2562" t="s">
        <v>78</v>
      </c>
      <c r="M2562" t="s">
        <v>20876</v>
      </c>
      <c r="N2562" t="s">
        <v>80</v>
      </c>
      <c r="O2562" t="s">
        <v>125</v>
      </c>
      <c r="P2562" t="s">
        <v>126</v>
      </c>
      <c r="Q2562" t="s">
        <v>83</v>
      </c>
      <c r="R2562" t="s">
        <v>47</v>
      </c>
      <c r="S2562">
        <v>5</v>
      </c>
      <c r="T2562" t="s">
        <v>20877</v>
      </c>
      <c r="U2562" t="s">
        <v>20878</v>
      </c>
      <c r="V2562" t="s">
        <v>20879</v>
      </c>
      <c r="W2562" t="s">
        <v>69</v>
      </c>
      <c r="X2562" t="s">
        <v>52</v>
      </c>
      <c r="Y2562" t="s">
        <v>52</v>
      </c>
      <c r="Z2562" t="s">
        <v>52</v>
      </c>
      <c r="AA2562" t="s">
        <v>52</v>
      </c>
      <c r="AB2562">
        <v>-75.619537320000006</v>
      </c>
      <c r="AC2562">
        <v>6.2568866200000004</v>
      </c>
      <c r="AD2562" t="s">
        <v>53</v>
      </c>
      <c r="AE2562" t="s">
        <v>91</v>
      </c>
      <c r="AF2562" t="s">
        <v>55</v>
      </c>
    </row>
    <row r="2563" spans="1:32" x14ac:dyDescent="0.25">
      <c r="A2563" t="s">
        <v>20880</v>
      </c>
      <c r="B2563" t="s">
        <v>344</v>
      </c>
      <c r="C2563" t="s">
        <v>34</v>
      </c>
      <c r="D2563" t="s">
        <v>344</v>
      </c>
      <c r="E2563" s="1">
        <v>46226.816469907397</v>
      </c>
      <c r="F2563" t="s">
        <v>20881</v>
      </c>
      <c r="G2563">
        <v>8431231</v>
      </c>
      <c r="H2563" t="s">
        <v>20882</v>
      </c>
      <c r="I2563" s="2" t="s">
        <v>38</v>
      </c>
      <c r="J2563" s="2" t="s">
        <v>20883</v>
      </c>
      <c r="K2563" t="s">
        <v>20884</v>
      </c>
      <c r="L2563" t="s">
        <v>78</v>
      </c>
      <c r="M2563" t="s">
        <v>20885</v>
      </c>
      <c r="N2563" t="s">
        <v>80</v>
      </c>
      <c r="O2563" t="s">
        <v>351</v>
      </c>
      <c r="P2563" t="s">
        <v>352</v>
      </c>
      <c r="Q2563" t="s">
        <v>83</v>
      </c>
      <c r="R2563" t="s">
        <v>47</v>
      </c>
      <c r="S2563">
        <v>4</v>
      </c>
      <c r="T2563" t="s">
        <v>20886</v>
      </c>
      <c r="U2563" t="s">
        <v>20887</v>
      </c>
      <c r="V2563" t="s">
        <v>20887</v>
      </c>
      <c r="W2563" t="s">
        <v>51</v>
      </c>
      <c r="X2563" t="s">
        <v>52</v>
      </c>
      <c r="Y2563" t="s">
        <v>52</v>
      </c>
      <c r="Z2563" t="s">
        <v>52</v>
      </c>
      <c r="AA2563" t="s">
        <v>52</v>
      </c>
      <c r="AB2563">
        <v>-75.654773559999995</v>
      </c>
      <c r="AC2563">
        <v>6.18487381</v>
      </c>
      <c r="AD2563" t="s">
        <v>53</v>
      </c>
      <c r="AE2563" t="s">
        <v>91</v>
      </c>
      <c r="AF2563" t="s">
        <v>55</v>
      </c>
    </row>
    <row r="2564" spans="1:32" x14ac:dyDescent="0.25">
      <c r="A2564" t="s">
        <v>20888</v>
      </c>
      <c r="B2564" t="s">
        <v>344</v>
      </c>
      <c r="C2564" t="s">
        <v>34</v>
      </c>
      <c r="D2564" t="s">
        <v>344</v>
      </c>
      <c r="E2564" s="1">
        <v>46226.891863425917</v>
      </c>
      <c r="F2564" t="s">
        <v>20889</v>
      </c>
      <c r="G2564">
        <v>1041231878</v>
      </c>
      <c r="H2564" t="s">
        <v>20890</v>
      </c>
      <c r="I2564" s="2" t="s">
        <v>38</v>
      </c>
      <c r="J2564" s="2" t="s">
        <v>14457</v>
      </c>
      <c r="K2564" t="s">
        <v>20891</v>
      </c>
      <c r="L2564" t="s">
        <v>259</v>
      </c>
      <c r="M2564" t="s">
        <v>20892</v>
      </c>
      <c r="N2564" t="s">
        <v>261</v>
      </c>
      <c r="O2564" t="s">
        <v>351</v>
      </c>
      <c r="P2564" t="s">
        <v>623</v>
      </c>
      <c r="Q2564" t="s">
        <v>83</v>
      </c>
      <c r="R2564" t="s">
        <v>47</v>
      </c>
      <c r="S2564">
        <v>4</v>
      </c>
      <c r="T2564" t="s">
        <v>20893</v>
      </c>
      <c r="U2564" t="s">
        <v>20894</v>
      </c>
      <c r="V2564" t="s">
        <v>20894</v>
      </c>
      <c r="W2564" t="s">
        <v>51</v>
      </c>
      <c r="X2564" t="s">
        <v>52</v>
      </c>
      <c r="Y2564" t="s">
        <v>52</v>
      </c>
      <c r="Z2564" t="s">
        <v>52</v>
      </c>
      <c r="AA2564" t="s">
        <v>52</v>
      </c>
      <c r="AB2564">
        <v>-75.245813699999999</v>
      </c>
      <c r="AC2564">
        <v>6.2213986800000001</v>
      </c>
      <c r="AD2564" t="s">
        <v>53</v>
      </c>
      <c r="AE2564" t="s">
        <v>118</v>
      </c>
      <c r="AF2564" t="s">
        <v>55</v>
      </c>
    </row>
    <row r="2565" spans="1:32" x14ac:dyDescent="0.25">
      <c r="A2565" t="s">
        <v>20895</v>
      </c>
      <c r="B2565" t="s">
        <v>20386</v>
      </c>
      <c r="C2565" t="s">
        <v>34</v>
      </c>
      <c r="D2565" t="s">
        <v>20387</v>
      </c>
      <c r="E2565" s="1">
        <v>46227.282222222217</v>
      </c>
      <c r="F2565" t="s">
        <v>20896</v>
      </c>
      <c r="G2565">
        <v>901729006</v>
      </c>
      <c r="H2565" t="s">
        <v>20897</v>
      </c>
      <c r="I2565" s="2" t="s">
        <v>38</v>
      </c>
      <c r="J2565" s="2" t="s">
        <v>20898</v>
      </c>
      <c r="K2565" t="s">
        <v>20899</v>
      </c>
      <c r="L2565" t="s">
        <v>170</v>
      </c>
      <c r="M2565" t="s">
        <v>20900</v>
      </c>
      <c r="N2565" t="s">
        <v>172</v>
      </c>
      <c r="O2565" t="s">
        <v>20393</v>
      </c>
      <c r="P2565" t="s">
        <v>20394</v>
      </c>
      <c r="Q2565" t="s">
        <v>83</v>
      </c>
      <c r="R2565" t="s">
        <v>47</v>
      </c>
      <c r="S2565">
        <v>2</v>
      </c>
      <c r="T2565" t="s">
        <v>20901</v>
      </c>
      <c r="U2565" t="s">
        <v>20902</v>
      </c>
      <c r="V2565" t="s">
        <v>20902</v>
      </c>
      <c r="W2565" t="s">
        <v>51</v>
      </c>
      <c r="X2565" t="s">
        <v>52</v>
      </c>
      <c r="Y2565" t="s">
        <v>52</v>
      </c>
      <c r="Z2565" t="s">
        <v>52</v>
      </c>
      <c r="AA2565" t="s">
        <v>52</v>
      </c>
      <c r="AD2565" t="s">
        <v>53</v>
      </c>
      <c r="AE2565" t="s">
        <v>118</v>
      </c>
      <c r="AF2565" t="s">
        <v>55</v>
      </c>
    </row>
    <row r="2566" spans="1:32" x14ac:dyDescent="0.25">
      <c r="A2566" t="s">
        <v>20903</v>
      </c>
      <c r="B2566" t="s">
        <v>33</v>
      </c>
      <c r="C2566" t="s">
        <v>72</v>
      </c>
      <c r="D2566" t="s">
        <v>33</v>
      </c>
      <c r="E2566" s="1">
        <v>46227.298298611109</v>
      </c>
      <c r="F2566" t="s">
        <v>20904</v>
      </c>
      <c r="G2566">
        <v>900806077</v>
      </c>
      <c r="H2566" t="s">
        <v>20905</v>
      </c>
      <c r="I2566" s="2" t="s">
        <v>38</v>
      </c>
      <c r="J2566" s="2" t="s">
        <v>16573</v>
      </c>
      <c r="K2566" t="s">
        <v>20906</v>
      </c>
      <c r="L2566" t="s">
        <v>78</v>
      </c>
      <c r="M2566" t="s">
        <v>20907</v>
      </c>
      <c r="N2566" t="s">
        <v>80</v>
      </c>
      <c r="O2566" t="s">
        <v>161</v>
      </c>
      <c r="P2566" t="s">
        <v>82</v>
      </c>
      <c r="Q2566" t="s">
        <v>83</v>
      </c>
      <c r="R2566" t="s">
        <v>47</v>
      </c>
      <c r="S2566">
        <v>7</v>
      </c>
      <c r="T2566" t="s">
        <v>20908</v>
      </c>
      <c r="U2566" t="s">
        <v>20909</v>
      </c>
      <c r="V2566" t="s">
        <v>20910</v>
      </c>
      <c r="W2566" t="s">
        <v>69</v>
      </c>
      <c r="X2566" t="s">
        <v>52</v>
      </c>
      <c r="Y2566" t="s">
        <v>52</v>
      </c>
      <c r="Z2566" t="s">
        <v>52</v>
      </c>
      <c r="AA2566" t="s">
        <v>52</v>
      </c>
      <c r="AB2566">
        <v>-75.596092999999996</v>
      </c>
      <c r="AC2566">
        <v>6.2491490000000001</v>
      </c>
      <c r="AD2566" t="s">
        <v>53</v>
      </c>
      <c r="AE2566" t="s">
        <v>91</v>
      </c>
      <c r="AF2566" t="s">
        <v>92</v>
      </c>
    </row>
    <row r="2567" spans="1:32" x14ac:dyDescent="0.25">
      <c r="A2567" t="s">
        <v>20911</v>
      </c>
      <c r="B2567" t="s">
        <v>33</v>
      </c>
      <c r="C2567" t="s">
        <v>34</v>
      </c>
      <c r="D2567" t="s">
        <v>33</v>
      </c>
      <c r="E2567" s="1">
        <v>46227.301192129627</v>
      </c>
      <c r="F2567" t="s">
        <v>20912</v>
      </c>
      <c r="G2567">
        <v>21660120</v>
      </c>
      <c r="H2567" t="s">
        <v>20913</v>
      </c>
      <c r="I2567" s="2" t="s">
        <v>38</v>
      </c>
      <c r="J2567" s="2" t="s">
        <v>1037</v>
      </c>
      <c r="K2567" t="s">
        <v>20914</v>
      </c>
      <c r="L2567" t="s">
        <v>620</v>
      </c>
      <c r="M2567" t="s">
        <v>20915</v>
      </c>
      <c r="N2567" t="s">
        <v>622</v>
      </c>
      <c r="O2567" t="s">
        <v>65</v>
      </c>
      <c r="P2567" t="s">
        <v>114</v>
      </c>
      <c r="Q2567" t="s">
        <v>46</v>
      </c>
      <c r="R2567" t="s">
        <v>47</v>
      </c>
      <c r="S2567">
        <v>10</v>
      </c>
      <c r="T2567" t="s">
        <v>20916</v>
      </c>
      <c r="U2567" t="s">
        <v>6609</v>
      </c>
      <c r="V2567" t="s">
        <v>20917</v>
      </c>
      <c r="W2567" t="s">
        <v>69</v>
      </c>
      <c r="X2567" t="s">
        <v>52</v>
      </c>
      <c r="Y2567" t="s">
        <v>52</v>
      </c>
      <c r="Z2567" t="s">
        <v>52</v>
      </c>
      <c r="AA2567" t="s">
        <v>52</v>
      </c>
      <c r="AB2567">
        <v>-75.392688000000007</v>
      </c>
      <c r="AC2567">
        <v>6.2474480000000003</v>
      </c>
      <c r="AD2567" t="s">
        <v>53</v>
      </c>
      <c r="AE2567" t="s">
        <v>118</v>
      </c>
      <c r="AF2567" t="s">
        <v>55</v>
      </c>
    </row>
    <row r="2568" spans="1:32" x14ac:dyDescent="0.25">
      <c r="A2568" t="s">
        <v>20918</v>
      </c>
      <c r="B2568" t="s">
        <v>4430</v>
      </c>
      <c r="C2568" t="s">
        <v>34</v>
      </c>
      <c r="D2568" t="s">
        <v>4431</v>
      </c>
      <c r="E2568" s="1">
        <v>46227.305254629631</v>
      </c>
      <c r="F2568" t="s">
        <v>20919</v>
      </c>
      <c r="G2568">
        <v>43792245</v>
      </c>
      <c r="H2568" t="s">
        <v>20920</v>
      </c>
      <c r="I2568" s="2" t="s">
        <v>38</v>
      </c>
      <c r="J2568" s="2" t="s">
        <v>20921</v>
      </c>
      <c r="K2568" t="s">
        <v>20922</v>
      </c>
      <c r="L2568" t="s">
        <v>78</v>
      </c>
      <c r="M2568" t="s">
        <v>20923</v>
      </c>
      <c r="N2568" t="s">
        <v>80</v>
      </c>
      <c r="O2568" t="s">
        <v>4437</v>
      </c>
      <c r="P2568" t="s">
        <v>6331</v>
      </c>
      <c r="Q2568" t="s">
        <v>83</v>
      </c>
      <c r="R2568" t="s">
        <v>47</v>
      </c>
      <c r="S2568">
        <v>9</v>
      </c>
      <c r="T2568" t="s">
        <v>20924</v>
      </c>
      <c r="U2568" t="s">
        <v>20925</v>
      </c>
      <c r="V2568" t="s">
        <v>20926</v>
      </c>
      <c r="W2568" t="s">
        <v>69</v>
      </c>
      <c r="X2568" t="s">
        <v>52</v>
      </c>
      <c r="Y2568" t="s">
        <v>52</v>
      </c>
      <c r="Z2568" t="s">
        <v>52</v>
      </c>
      <c r="AA2568" t="s">
        <v>52</v>
      </c>
      <c r="AB2568">
        <v>-75.564944909999994</v>
      </c>
      <c r="AC2568">
        <v>6.2066172899999996</v>
      </c>
      <c r="AD2568" t="s">
        <v>53</v>
      </c>
      <c r="AE2568" t="s">
        <v>91</v>
      </c>
      <c r="AF2568" t="s">
        <v>55</v>
      </c>
    </row>
    <row r="2569" spans="1:32" x14ac:dyDescent="0.25">
      <c r="A2569" t="s">
        <v>20927</v>
      </c>
      <c r="B2569" t="s">
        <v>33</v>
      </c>
      <c r="C2569" t="s">
        <v>34</v>
      </c>
      <c r="D2569" t="s">
        <v>33</v>
      </c>
      <c r="E2569" s="1">
        <v>46227.30541666667</v>
      </c>
      <c r="F2569" t="s">
        <v>20928</v>
      </c>
      <c r="G2569">
        <v>900806077</v>
      </c>
      <c r="H2569" t="s">
        <v>20905</v>
      </c>
      <c r="I2569" s="2" t="s">
        <v>38</v>
      </c>
      <c r="J2569" s="2" t="s">
        <v>16573</v>
      </c>
      <c r="K2569" t="s">
        <v>20929</v>
      </c>
      <c r="L2569" t="s">
        <v>78</v>
      </c>
      <c r="M2569" t="s">
        <v>20930</v>
      </c>
      <c r="N2569" t="s">
        <v>80</v>
      </c>
      <c r="O2569" t="s">
        <v>65</v>
      </c>
      <c r="P2569" t="s">
        <v>272</v>
      </c>
      <c r="Q2569" t="s">
        <v>83</v>
      </c>
      <c r="R2569" t="s">
        <v>47</v>
      </c>
      <c r="S2569">
        <v>7</v>
      </c>
      <c r="T2569" t="s">
        <v>20931</v>
      </c>
      <c r="U2569" t="s">
        <v>20925</v>
      </c>
      <c r="V2569" t="s">
        <v>20932</v>
      </c>
      <c r="W2569" t="s">
        <v>69</v>
      </c>
      <c r="X2569" t="s">
        <v>52</v>
      </c>
      <c r="Y2569" t="s">
        <v>52</v>
      </c>
      <c r="Z2569" t="s">
        <v>52</v>
      </c>
      <c r="AA2569" t="s">
        <v>52</v>
      </c>
      <c r="AB2569">
        <v>-75.596060829999999</v>
      </c>
      <c r="AC2569">
        <v>6.2491335499999998</v>
      </c>
      <c r="AD2569" t="s">
        <v>53</v>
      </c>
      <c r="AE2569" t="s">
        <v>91</v>
      </c>
      <c r="AF2569" t="s">
        <v>55</v>
      </c>
    </row>
    <row r="2570" spans="1:32" x14ac:dyDescent="0.25">
      <c r="A2570" t="s">
        <v>20933</v>
      </c>
      <c r="B2570" t="s">
        <v>4430</v>
      </c>
      <c r="C2570" t="s">
        <v>34</v>
      </c>
      <c r="D2570" t="s">
        <v>4431</v>
      </c>
      <c r="E2570" s="1">
        <v>46227.320127314822</v>
      </c>
      <c r="F2570" t="s">
        <v>20934</v>
      </c>
      <c r="G2570">
        <v>15427245</v>
      </c>
      <c r="H2570" t="s">
        <v>20935</v>
      </c>
      <c r="I2570" s="2" t="s">
        <v>38</v>
      </c>
      <c r="J2570" s="2" t="s">
        <v>20936</v>
      </c>
      <c r="K2570" t="s">
        <v>20937</v>
      </c>
      <c r="L2570" t="s">
        <v>416</v>
      </c>
      <c r="M2570" t="s">
        <v>20938</v>
      </c>
      <c r="N2570" t="s">
        <v>418</v>
      </c>
      <c r="O2570" t="s">
        <v>4437</v>
      </c>
      <c r="P2570" t="s">
        <v>4438</v>
      </c>
      <c r="Q2570" t="s">
        <v>46</v>
      </c>
      <c r="R2570" t="s">
        <v>47</v>
      </c>
      <c r="S2570">
        <v>14</v>
      </c>
      <c r="T2570" t="s">
        <v>20939</v>
      </c>
      <c r="U2570" t="s">
        <v>1068</v>
      </c>
      <c r="V2570" t="s">
        <v>20940</v>
      </c>
      <c r="W2570" t="s">
        <v>69</v>
      </c>
      <c r="X2570" t="s">
        <v>52</v>
      </c>
      <c r="Y2570" t="s">
        <v>52</v>
      </c>
      <c r="Z2570" t="s">
        <v>52</v>
      </c>
      <c r="AA2570" t="s">
        <v>52</v>
      </c>
      <c r="AB2570">
        <v>-75.335667430000001</v>
      </c>
      <c r="AC2570">
        <v>6.1140105199999999</v>
      </c>
      <c r="AD2570" t="s">
        <v>53</v>
      </c>
      <c r="AE2570" t="s">
        <v>118</v>
      </c>
      <c r="AF2570" t="s">
        <v>55</v>
      </c>
    </row>
    <row r="2571" spans="1:32" x14ac:dyDescent="0.25">
      <c r="A2571" t="s">
        <v>20941</v>
      </c>
      <c r="B2571" t="s">
        <v>344</v>
      </c>
      <c r="C2571" t="s">
        <v>34</v>
      </c>
      <c r="D2571" t="s">
        <v>344</v>
      </c>
      <c r="E2571" s="1">
        <v>46227.322500000002</v>
      </c>
      <c r="F2571" t="s">
        <v>20942</v>
      </c>
      <c r="G2571">
        <v>70471539</v>
      </c>
      <c r="H2571" t="s">
        <v>20943</v>
      </c>
      <c r="I2571" s="2" t="s">
        <v>20944</v>
      </c>
      <c r="J2571" s="2" t="s">
        <v>696</v>
      </c>
      <c r="K2571" t="s">
        <v>20945</v>
      </c>
      <c r="L2571" t="s">
        <v>620</v>
      </c>
      <c r="M2571" t="s">
        <v>20946</v>
      </c>
      <c r="N2571" t="s">
        <v>622</v>
      </c>
      <c r="O2571" t="s">
        <v>351</v>
      </c>
      <c r="P2571" t="s">
        <v>623</v>
      </c>
      <c r="Q2571" t="s">
        <v>46</v>
      </c>
      <c r="R2571" t="s">
        <v>47</v>
      </c>
      <c r="S2571">
        <v>4</v>
      </c>
      <c r="T2571" t="s">
        <v>20947</v>
      </c>
      <c r="U2571" t="s">
        <v>20948</v>
      </c>
      <c r="V2571" t="s">
        <v>20949</v>
      </c>
      <c r="W2571" t="s">
        <v>69</v>
      </c>
      <c r="X2571" t="s">
        <v>52</v>
      </c>
      <c r="Y2571" t="s">
        <v>52</v>
      </c>
      <c r="Z2571" t="s">
        <v>52</v>
      </c>
      <c r="AA2571" t="s">
        <v>52</v>
      </c>
      <c r="AB2571">
        <v>-75.449833420000004</v>
      </c>
      <c r="AC2571">
        <v>6.2435287700000002</v>
      </c>
      <c r="AD2571" t="s">
        <v>53</v>
      </c>
      <c r="AE2571" t="s">
        <v>118</v>
      </c>
      <c r="AF2571" t="s">
        <v>55</v>
      </c>
    </row>
    <row r="2572" spans="1:32" x14ac:dyDescent="0.25">
      <c r="A2572" t="s">
        <v>20950</v>
      </c>
      <c r="B2572" t="s">
        <v>344</v>
      </c>
      <c r="C2572" t="s">
        <v>34</v>
      </c>
      <c r="D2572" t="s">
        <v>344</v>
      </c>
      <c r="E2572" s="1">
        <v>46227.332881944443</v>
      </c>
      <c r="F2572" t="s">
        <v>20951</v>
      </c>
      <c r="G2572">
        <v>15445296</v>
      </c>
      <c r="H2572" t="s">
        <v>20952</v>
      </c>
      <c r="I2572" s="2" t="s">
        <v>38</v>
      </c>
      <c r="J2572" s="2" t="s">
        <v>5041</v>
      </c>
      <c r="K2572" t="s">
        <v>20953</v>
      </c>
      <c r="L2572" t="s">
        <v>170</v>
      </c>
      <c r="M2572" t="s">
        <v>20954</v>
      </c>
      <c r="N2572" t="s">
        <v>172</v>
      </c>
      <c r="O2572" t="s">
        <v>351</v>
      </c>
      <c r="P2572" t="s">
        <v>623</v>
      </c>
      <c r="Q2572" t="s">
        <v>46</v>
      </c>
      <c r="R2572" t="s">
        <v>47</v>
      </c>
      <c r="S2572">
        <v>4</v>
      </c>
      <c r="T2572" t="s">
        <v>20955</v>
      </c>
      <c r="U2572" t="s">
        <v>1096</v>
      </c>
      <c r="V2572" t="s">
        <v>7242</v>
      </c>
      <c r="W2572" t="s">
        <v>69</v>
      </c>
      <c r="X2572" t="s">
        <v>52</v>
      </c>
      <c r="Y2572" t="s">
        <v>52</v>
      </c>
      <c r="Z2572" t="s">
        <v>52</v>
      </c>
      <c r="AA2572" t="s">
        <v>52</v>
      </c>
      <c r="AB2572">
        <v>-75.375496999999996</v>
      </c>
      <c r="AC2572">
        <v>6.1880839999999999</v>
      </c>
      <c r="AD2572" t="s">
        <v>53</v>
      </c>
      <c r="AE2572" t="s">
        <v>118</v>
      </c>
      <c r="AF2572" t="s">
        <v>55</v>
      </c>
    </row>
    <row r="2573" spans="1:32" x14ac:dyDescent="0.25">
      <c r="A2573" t="s">
        <v>20956</v>
      </c>
      <c r="B2573" t="s">
        <v>344</v>
      </c>
      <c r="C2573" t="s">
        <v>34</v>
      </c>
      <c r="D2573" t="s">
        <v>344</v>
      </c>
      <c r="E2573" s="1">
        <v>46227.334456018521</v>
      </c>
      <c r="F2573" t="s">
        <v>20957</v>
      </c>
      <c r="G2573">
        <v>15435543</v>
      </c>
      <c r="H2573" t="s">
        <v>20958</v>
      </c>
      <c r="I2573" s="2" t="s">
        <v>38</v>
      </c>
      <c r="J2573" s="2" t="s">
        <v>20959</v>
      </c>
      <c r="K2573" t="s">
        <v>20960</v>
      </c>
      <c r="L2573" t="s">
        <v>170</v>
      </c>
      <c r="M2573" t="s">
        <v>20961</v>
      </c>
      <c r="N2573" t="s">
        <v>172</v>
      </c>
      <c r="O2573" t="s">
        <v>351</v>
      </c>
      <c r="P2573" t="s">
        <v>623</v>
      </c>
      <c r="Q2573" t="s">
        <v>46</v>
      </c>
      <c r="R2573" t="s">
        <v>47</v>
      </c>
      <c r="S2573">
        <v>4</v>
      </c>
      <c r="T2573" t="s">
        <v>20962</v>
      </c>
      <c r="U2573" t="s">
        <v>20963</v>
      </c>
      <c r="V2573" t="s">
        <v>7149</v>
      </c>
      <c r="W2573" t="s">
        <v>69</v>
      </c>
      <c r="X2573" t="s">
        <v>52</v>
      </c>
      <c r="Y2573" t="s">
        <v>52</v>
      </c>
      <c r="Z2573" t="s">
        <v>52</v>
      </c>
      <c r="AA2573" t="s">
        <v>52</v>
      </c>
      <c r="AB2573">
        <v>-75.400411610000006</v>
      </c>
      <c r="AC2573">
        <v>6.1743729500000004</v>
      </c>
      <c r="AD2573" t="s">
        <v>53</v>
      </c>
      <c r="AE2573" t="s">
        <v>118</v>
      </c>
      <c r="AF2573" t="s">
        <v>55</v>
      </c>
    </row>
    <row r="2574" spans="1:32" x14ac:dyDescent="0.25">
      <c r="A2574" t="s">
        <v>20964</v>
      </c>
      <c r="B2574" t="s">
        <v>344</v>
      </c>
      <c r="C2574" t="s">
        <v>34</v>
      </c>
      <c r="D2574" t="s">
        <v>344</v>
      </c>
      <c r="E2574" s="1">
        <v>46227.340300925927</v>
      </c>
      <c r="F2574" t="s">
        <v>20965</v>
      </c>
      <c r="G2574">
        <v>80414278</v>
      </c>
      <c r="H2574" t="s">
        <v>8328</v>
      </c>
      <c r="I2574" s="2" t="s">
        <v>38</v>
      </c>
      <c r="J2574" s="2" t="s">
        <v>20966</v>
      </c>
      <c r="K2574" t="s">
        <v>20967</v>
      </c>
      <c r="L2574" t="s">
        <v>620</v>
      </c>
      <c r="M2574" t="s">
        <v>20968</v>
      </c>
      <c r="N2574" t="s">
        <v>622</v>
      </c>
      <c r="O2574" t="s">
        <v>351</v>
      </c>
      <c r="P2574" t="s">
        <v>623</v>
      </c>
      <c r="Q2574" t="s">
        <v>46</v>
      </c>
      <c r="R2574" t="s">
        <v>47</v>
      </c>
      <c r="S2574">
        <v>4</v>
      </c>
      <c r="T2574" t="s">
        <v>20969</v>
      </c>
      <c r="U2574" t="s">
        <v>20970</v>
      </c>
      <c r="V2574" t="s">
        <v>1735</v>
      </c>
      <c r="W2574" t="s">
        <v>69</v>
      </c>
      <c r="X2574" t="s">
        <v>52</v>
      </c>
      <c r="Y2574" t="s">
        <v>52</v>
      </c>
      <c r="Z2574" t="s">
        <v>52</v>
      </c>
      <c r="AA2574" t="s">
        <v>52</v>
      </c>
      <c r="AB2574">
        <v>-75.445107190000002</v>
      </c>
      <c r="AC2574">
        <v>6.2892273400000001</v>
      </c>
      <c r="AD2574" t="s">
        <v>53</v>
      </c>
      <c r="AE2574" t="s">
        <v>118</v>
      </c>
      <c r="AF2574" t="s">
        <v>55</v>
      </c>
    </row>
    <row r="2575" spans="1:32" x14ac:dyDescent="0.25">
      <c r="A2575" t="s">
        <v>20971</v>
      </c>
      <c r="B2575" t="s">
        <v>33</v>
      </c>
      <c r="C2575" t="s">
        <v>34</v>
      </c>
      <c r="D2575" t="s">
        <v>35</v>
      </c>
      <c r="E2575" s="1">
        <v>46227.35229166667</v>
      </c>
      <c r="F2575" t="s">
        <v>20972</v>
      </c>
      <c r="G2575">
        <v>1037605551</v>
      </c>
      <c r="H2575" t="s">
        <v>20973</v>
      </c>
      <c r="I2575" s="2" t="s">
        <v>38</v>
      </c>
      <c r="J2575" s="2" t="s">
        <v>20974</v>
      </c>
      <c r="K2575" t="s">
        <v>20975</v>
      </c>
      <c r="L2575" t="s">
        <v>78</v>
      </c>
      <c r="M2575" t="s">
        <v>20976</v>
      </c>
      <c r="N2575" t="s">
        <v>80</v>
      </c>
      <c r="O2575" t="s">
        <v>125</v>
      </c>
      <c r="P2575" t="s">
        <v>126</v>
      </c>
      <c r="Q2575" t="s">
        <v>83</v>
      </c>
      <c r="R2575" t="s">
        <v>47</v>
      </c>
      <c r="S2575">
        <v>5</v>
      </c>
      <c r="T2575" t="s">
        <v>20977</v>
      </c>
      <c r="U2575" t="s">
        <v>20978</v>
      </c>
      <c r="V2575" t="s">
        <v>14726</v>
      </c>
      <c r="W2575" t="s">
        <v>69</v>
      </c>
      <c r="X2575" t="s">
        <v>52</v>
      </c>
      <c r="Y2575" t="s">
        <v>52</v>
      </c>
      <c r="Z2575" t="s">
        <v>52</v>
      </c>
      <c r="AA2575" t="s">
        <v>52</v>
      </c>
      <c r="AB2575">
        <v>-75.627649000000005</v>
      </c>
      <c r="AC2575">
        <v>6.2872370000000002</v>
      </c>
      <c r="AD2575" t="s">
        <v>53</v>
      </c>
      <c r="AE2575" t="s">
        <v>91</v>
      </c>
      <c r="AF2575" t="s">
        <v>55</v>
      </c>
    </row>
    <row r="2576" spans="1:32" x14ac:dyDescent="0.25">
      <c r="A2576" t="s">
        <v>20979</v>
      </c>
      <c r="B2576" t="s">
        <v>344</v>
      </c>
      <c r="C2576" t="s">
        <v>34</v>
      </c>
      <c r="D2576" t="s">
        <v>344</v>
      </c>
      <c r="E2576" s="1">
        <v>46227.357002314813</v>
      </c>
      <c r="F2576" t="s">
        <v>20980</v>
      </c>
      <c r="G2576">
        <v>1037586472</v>
      </c>
      <c r="H2576" t="s">
        <v>20981</v>
      </c>
      <c r="I2576" s="2" t="s">
        <v>38</v>
      </c>
      <c r="J2576" s="2" t="s">
        <v>20982</v>
      </c>
      <c r="K2576" t="s">
        <v>20983</v>
      </c>
      <c r="L2576" t="s">
        <v>726</v>
      </c>
      <c r="M2576" t="s">
        <v>20984</v>
      </c>
      <c r="N2576" t="s">
        <v>728</v>
      </c>
      <c r="O2576" t="s">
        <v>351</v>
      </c>
      <c r="P2576" t="s">
        <v>38</v>
      </c>
      <c r="Q2576" t="s">
        <v>46</v>
      </c>
      <c r="R2576" t="s">
        <v>229</v>
      </c>
      <c r="S2576">
        <v>4</v>
      </c>
      <c r="T2576" t="s">
        <v>20985</v>
      </c>
      <c r="U2576" t="s">
        <v>20986</v>
      </c>
      <c r="V2576" t="s">
        <v>16870</v>
      </c>
      <c r="W2576" t="s">
        <v>69</v>
      </c>
      <c r="X2576" t="s">
        <v>52</v>
      </c>
      <c r="Y2576" t="s">
        <v>52</v>
      </c>
      <c r="Z2576" t="s">
        <v>52</v>
      </c>
      <c r="AA2576" t="s">
        <v>52</v>
      </c>
      <c r="AB2576">
        <v>-75.720036960000002</v>
      </c>
      <c r="AC2576">
        <v>6.3769426899999999</v>
      </c>
      <c r="AD2576" t="s">
        <v>53</v>
      </c>
      <c r="AE2576" t="s">
        <v>54</v>
      </c>
      <c r="AF2576" t="s">
        <v>55</v>
      </c>
    </row>
    <row r="2577" spans="1:32" x14ac:dyDescent="0.25">
      <c r="A2577" t="s">
        <v>20987</v>
      </c>
      <c r="B2577" t="s">
        <v>33</v>
      </c>
      <c r="C2577" t="s">
        <v>34</v>
      </c>
      <c r="D2577" t="s">
        <v>33</v>
      </c>
      <c r="E2577" s="1">
        <v>46227.36310185185</v>
      </c>
      <c r="F2577" t="s">
        <v>20988</v>
      </c>
      <c r="G2577">
        <v>70752534</v>
      </c>
      <c r="H2577" t="s">
        <v>20989</v>
      </c>
      <c r="I2577" s="2" t="s">
        <v>38</v>
      </c>
      <c r="J2577" s="2" t="s">
        <v>1236</v>
      </c>
      <c r="K2577" t="s">
        <v>20990</v>
      </c>
      <c r="L2577" t="s">
        <v>620</v>
      </c>
      <c r="M2577" t="s">
        <v>20991</v>
      </c>
      <c r="N2577" t="s">
        <v>622</v>
      </c>
      <c r="O2577" t="s">
        <v>65</v>
      </c>
      <c r="P2577" t="s">
        <v>114</v>
      </c>
      <c r="Q2577" t="s">
        <v>83</v>
      </c>
      <c r="R2577" t="s">
        <v>47</v>
      </c>
      <c r="S2577">
        <v>7</v>
      </c>
      <c r="T2577" t="s">
        <v>20992</v>
      </c>
      <c r="U2577" t="s">
        <v>20993</v>
      </c>
      <c r="V2577" t="s">
        <v>20994</v>
      </c>
      <c r="W2577" t="s">
        <v>69</v>
      </c>
      <c r="X2577" t="s">
        <v>52</v>
      </c>
      <c r="Y2577" t="s">
        <v>52</v>
      </c>
      <c r="Z2577" t="s">
        <v>52</v>
      </c>
      <c r="AA2577" t="s">
        <v>52</v>
      </c>
      <c r="AB2577">
        <v>-75.433147000000005</v>
      </c>
      <c r="AC2577">
        <v>6.2707790000000001</v>
      </c>
      <c r="AD2577" t="s">
        <v>53</v>
      </c>
      <c r="AE2577" t="s">
        <v>118</v>
      </c>
      <c r="AF2577" t="s">
        <v>55</v>
      </c>
    </row>
    <row r="2578" spans="1:32" x14ac:dyDescent="0.25">
      <c r="A2578" t="s">
        <v>20995</v>
      </c>
      <c r="B2578" t="s">
        <v>344</v>
      </c>
      <c r="C2578" t="s">
        <v>34</v>
      </c>
      <c r="D2578" t="s">
        <v>344</v>
      </c>
      <c r="E2578" s="1">
        <v>46227.366701388892</v>
      </c>
      <c r="F2578" t="s">
        <v>20996</v>
      </c>
      <c r="G2578">
        <v>78768348</v>
      </c>
      <c r="H2578" t="s">
        <v>20997</v>
      </c>
      <c r="I2578" s="2" t="s">
        <v>38</v>
      </c>
      <c r="J2578" s="2" t="s">
        <v>20998</v>
      </c>
      <c r="K2578" t="s">
        <v>20999</v>
      </c>
      <c r="L2578" t="s">
        <v>78</v>
      </c>
      <c r="M2578" t="s">
        <v>21000</v>
      </c>
      <c r="N2578" t="s">
        <v>80</v>
      </c>
      <c r="O2578" t="s">
        <v>351</v>
      </c>
      <c r="P2578" t="s">
        <v>38</v>
      </c>
      <c r="Q2578" t="s">
        <v>83</v>
      </c>
      <c r="R2578" t="s">
        <v>229</v>
      </c>
      <c r="S2578">
        <v>4</v>
      </c>
      <c r="T2578" t="s">
        <v>21001</v>
      </c>
      <c r="U2578" t="s">
        <v>2487</v>
      </c>
      <c r="V2578" t="s">
        <v>9270</v>
      </c>
      <c r="W2578" t="s">
        <v>69</v>
      </c>
      <c r="X2578" t="s">
        <v>52</v>
      </c>
      <c r="Y2578" t="s">
        <v>52</v>
      </c>
      <c r="Z2578" t="s">
        <v>52</v>
      </c>
      <c r="AA2578" t="s">
        <v>52</v>
      </c>
      <c r="AB2578">
        <v>-75.590065999999993</v>
      </c>
      <c r="AC2578">
        <v>6.2387949999999996</v>
      </c>
      <c r="AD2578" t="s">
        <v>53</v>
      </c>
      <c r="AE2578" t="s">
        <v>91</v>
      </c>
      <c r="AF2578" t="s">
        <v>55</v>
      </c>
    </row>
    <row r="2579" spans="1:32" x14ac:dyDescent="0.25">
      <c r="A2579" t="s">
        <v>21002</v>
      </c>
      <c r="B2579" t="s">
        <v>344</v>
      </c>
      <c r="C2579" t="s">
        <v>34</v>
      </c>
      <c r="D2579" t="s">
        <v>344</v>
      </c>
      <c r="E2579" s="1">
        <v>46227.370682870373</v>
      </c>
      <c r="F2579" t="s">
        <v>21003</v>
      </c>
      <c r="G2579">
        <v>30320037</v>
      </c>
      <c r="H2579" t="s">
        <v>21004</v>
      </c>
      <c r="I2579" s="2" t="s">
        <v>38</v>
      </c>
      <c r="J2579" s="2" t="s">
        <v>21005</v>
      </c>
      <c r="K2579" t="s">
        <v>21006</v>
      </c>
      <c r="L2579" t="s">
        <v>62</v>
      </c>
      <c r="M2579" t="s">
        <v>21007</v>
      </c>
      <c r="N2579" t="s">
        <v>64</v>
      </c>
      <c r="O2579" t="s">
        <v>351</v>
      </c>
      <c r="P2579" t="s">
        <v>38</v>
      </c>
      <c r="Q2579" t="s">
        <v>83</v>
      </c>
      <c r="R2579" t="s">
        <v>229</v>
      </c>
      <c r="S2579">
        <v>4</v>
      </c>
      <c r="T2579" t="s">
        <v>21008</v>
      </c>
      <c r="U2579" t="s">
        <v>21009</v>
      </c>
      <c r="V2579" t="s">
        <v>9494</v>
      </c>
      <c r="W2579" t="s">
        <v>69</v>
      </c>
      <c r="X2579" t="s">
        <v>52</v>
      </c>
      <c r="Y2579" t="s">
        <v>52</v>
      </c>
      <c r="Z2579" t="s">
        <v>52</v>
      </c>
      <c r="AA2579" t="s">
        <v>52</v>
      </c>
      <c r="AB2579">
        <v>-75.745327000000003</v>
      </c>
      <c r="AC2579">
        <v>6.5027990000000004</v>
      </c>
      <c r="AD2579" t="s">
        <v>53</v>
      </c>
      <c r="AE2579" t="s">
        <v>54</v>
      </c>
      <c r="AF2579" t="s">
        <v>55</v>
      </c>
    </row>
    <row r="2580" spans="1:32" x14ac:dyDescent="0.25">
      <c r="A2580" t="s">
        <v>21010</v>
      </c>
      <c r="B2580" t="s">
        <v>33</v>
      </c>
      <c r="C2580" t="s">
        <v>34</v>
      </c>
      <c r="D2580" t="s">
        <v>33</v>
      </c>
      <c r="E2580" s="1">
        <v>46227.372673611113</v>
      </c>
      <c r="F2580" t="s">
        <v>21011</v>
      </c>
      <c r="G2580">
        <v>15432875</v>
      </c>
      <c r="H2580" t="s">
        <v>21012</v>
      </c>
      <c r="I2580" s="2" t="s">
        <v>38</v>
      </c>
      <c r="J2580" s="2" t="s">
        <v>21013</v>
      </c>
      <c r="K2580" t="s">
        <v>21014</v>
      </c>
      <c r="L2580" t="s">
        <v>170</v>
      </c>
      <c r="M2580" t="s">
        <v>21015</v>
      </c>
      <c r="N2580" t="s">
        <v>172</v>
      </c>
      <c r="O2580" t="s">
        <v>65</v>
      </c>
      <c r="P2580" t="s">
        <v>114</v>
      </c>
      <c r="Q2580" t="s">
        <v>83</v>
      </c>
      <c r="R2580" t="s">
        <v>47</v>
      </c>
      <c r="S2580">
        <v>7</v>
      </c>
      <c r="T2580" t="s">
        <v>21016</v>
      </c>
      <c r="U2580" t="s">
        <v>21017</v>
      </c>
      <c r="V2580" t="s">
        <v>4419</v>
      </c>
      <c r="W2580" t="s">
        <v>69</v>
      </c>
      <c r="X2580" t="s">
        <v>52</v>
      </c>
      <c r="Y2580" t="s">
        <v>52</v>
      </c>
      <c r="Z2580" t="s">
        <v>52</v>
      </c>
      <c r="AA2580" t="s">
        <v>52</v>
      </c>
      <c r="AB2580">
        <v>-75.38049848</v>
      </c>
      <c r="AC2580">
        <v>6.1265298899999996</v>
      </c>
      <c r="AD2580" t="s">
        <v>53</v>
      </c>
      <c r="AE2580" t="s">
        <v>118</v>
      </c>
      <c r="AF2580" t="s">
        <v>55</v>
      </c>
    </row>
    <row r="2581" spans="1:32" x14ac:dyDescent="0.25">
      <c r="A2581" t="s">
        <v>21018</v>
      </c>
      <c r="B2581" t="s">
        <v>71</v>
      </c>
      <c r="C2581" t="s">
        <v>34</v>
      </c>
      <c r="D2581" t="s">
        <v>71</v>
      </c>
      <c r="E2581" s="1">
        <v>46227.373310185183</v>
      </c>
      <c r="F2581" t="s">
        <v>21019</v>
      </c>
      <c r="G2581">
        <v>43685858</v>
      </c>
      <c r="H2581" t="s">
        <v>21020</v>
      </c>
      <c r="I2581" s="2" t="s">
        <v>38</v>
      </c>
      <c r="J2581" s="2" t="s">
        <v>1236</v>
      </c>
      <c r="K2581" t="s">
        <v>21021</v>
      </c>
      <c r="L2581" t="s">
        <v>620</v>
      </c>
      <c r="M2581" t="s">
        <v>21022</v>
      </c>
      <c r="N2581" t="s">
        <v>622</v>
      </c>
      <c r="O2581" t="s">
        <v>149</v>
      </c>
      <c r="P2581" t="s">
        <v>114</v>
      </c>
      <c r="Q2581" t="s">
        <v>46</v>
      </c>
      <c r="R2581" t="s">
        <v>47</v>
      </c>
      <c r="S2581">
        <v>10</v>
      </c>
      <c r="T2581" t="s">
        <v>21023</v>
      </c>
      <c r="U2581" t="s">
        <v>16936</v>
      </c>
      <c r="V2581" t="s">
        <v>21024</v>
      </c>
      <c r="W2581" t="s">
        <v>69</v>
      </c>
      <c r="X2581" t="s">
        <v>52</v>
      </c>
      <c r="Y2581" t="s">
        <v>52</v>
      </c>
      <c r="Z2581" t="s">
        <v>52</v>
      </c>
      <c r="AA2581" t="s">
        <v>52</v>
      </c>
      <c r="AB2581">
        <v>-75.449602510000005</v>
      </c>
      <c r="AC2581">
        <v>6.3260943000000003</v>
      </c>
      <c r="AD2581" t="s">
        <v>53</v>
      </c>
      <c r="AE2581" t="s">
        <v>118</v>
      </c>
      <c r="AF2581" t="s">
        <v>55</v>
      </c>
    </row>
    <row r="2582" spans="1:32" x14ac:dyDescent="0.25">
      <c r="A2582" t="s">
        <v>21025</v>
      </c>
      <c r="B2582" t="s">
        <v>4430</v>
      </c>
      <c r="C2582" t="s">
        <v>34</v>
      </c>
      <c r="D2582" t="s">
        <v>4431</v>
      </c>
      <c r="E2582" s="1">
        <v>46227.377500000002</v>
      </c>
      <c r="F2582" t="s">
        <v>21026</v>
      </c>
      <c r="G2582">
        <v>70781179</v>
      </c>
      <c r="H2582" t="s">
        <v>21027</v>
      </c>
      <c r="I2582" s="2" t="s">
        <v>21028</v>
      </c>
      <c r="J2582" s="2" t="s">
        <v>21029</v>
      </c>
      <c r="K2582" t="s">
        <v>21030</v>
      </c>
      <c r="L2582" t="s">
        <v>2031</v>
      </c>
      <c r="M2582" t="s">
        <v>21031</v>
      </c>
      <c r="N2582" t="s">
        <v>2033</v>
      </c>
      <c r="O2582" t="s">
        <v>4437</v>
      </c>
      <c r="P2582" t="s">
        <v>4438</v>
      </c>
      <c r="Q2582" t="s">
        <v>46</v>
      </c>
      <c r="R2582" t="s">
        <v>47</v>
      </c>
      <c r="S2582">
        <v>14</v>
      </c>
      <c r="T2582" t="s">
        <v>21032</v>
      </c>
      <c r="U2582" t="s">
        <v>7532</v>
      </c>
      <c r="V2582" t="s">
        <v>21033</v>
      </c>
      <c r="W2582" t="s">
        <v>69</v>
      </c>
      <c r="X2582" t="s">
        <v>52</v>
      </c>
      <c r="Y2582" t="s">
        <v>52</v>
      </c>
      <c r="Z2582" t="s">
        <v>52</v>
      </c>
      <c r="AA2582" t="s">
        <v>52</v>
      </c>
      <c r="AB2582">
        <v>-75.391592329999995</v>
      </c>
      <c r="AC2582">
        <v>5.8340858300000003</v>
      </c>
      <c r="AD2582" t="s">
        <v>53</v>
      </c>
      <c r="AE2582" t="s">
        <v>118</v>
      </c>
      <c r="AF2582" t="s">
        <v>55</v>
      </c>
    </row>
    <row r="2583" spans="1:32" x14ac:dyDescent="0.25">
      <c r="A2583" t="s">
        <v>21034</v>
      </c>
      <c r="B2583" t="s">
        <v>344</v>
      </c>
      <c r="C2583" t="s">
        <v>34</v>
      </c>
      <c r="D2583" t="s">
        <v>344</v>
      </c>
      <c r="E2583" s="1">
        <v>46227.378055555557</v>
      </c>
      <c r="F2583" t="s">
        <v>21035</v>
      </c>
      <c r="G2583">
        <v>1000085041</v>
      </c>
      <c r="H2583" t="s">
        <v>21036</v>
      </c>
      <c r="I2583" s="2" t="s">
        <v>38</v>
      </c>
      <c r="J2583" s="2" t="s">
        <v>21037</v>
      </c>
      <c r="K2583" t="s">
        <v>21038</v>
      </c>
      <c r="L2583" t="s">
        <v>669</v>
      </c>
      <c r="M2583" t="s">
        <v>21039</v>
      </c>
      <c r="N2583" t="s">
        <v>671</v>
      </c>
      <c r="O2583" t="s">
        <v>351</v>
      </c>
      <c r="P2583" t="s">
        <v>38</v>
      </c>
      <c r="Q2583" t="s">
        <v>83</v>
      </c>
      <c r="R2583" t="s">
        <v>229</v>
      </c>
      <c r="S2583">
        <v>4</v>
      </c>
      <c r="T2583" t="s">
        <v>21040</v>
      </c>
      <c r="U2583" t="s">
        <v>7060</v>
      </c>
      <c r="V2583" t="s">
        <v>21041</v>
      </c>
      <c r="W2583" t="s">
        <v>69</v>
      </c>
      <c r="X2583" t="s">
        <v>52</v>
      </c>
      <c r="Y2583" t="s">
        <v>52</v>
      </c>
      <c r="Z2583" t="s">
        <v>52</v>
      </c>
      <c r="AA2583" t="s">
        <v>52</v>
      </c>
      <c r="AB2583">
        <v>-75.622851999999995</v>
      </c>
      <c r="AC2583">
        <v>6.1438410000000001</v>
      </c>
      <c r="AD2583" t="s">
        <v>53</v>
      </c>
      <c r="AE2583" t="s">
        <v>91</v>
      </c>
      <c r="AF2583" t="s">
        <v>55</v>
      </c>
    </row>
    <row r="2584" spans="1:32" x14ac:dyDescent="0.25">
      <c r="A2584" t="s">
        <v>21042</v>
      </c>
      <c r="B2584" t="s">
        <v>33</v>
      </c>
      <c r="C2584" t="s">
        <v>34</v>
      </c>
      <c r="D2584" t="s">
        <v>35</v>
      </c>
      <c r="E2584" s="1">
        <v>46227.378703703696</v>
      </c>
      <c r="F2584" t="s">
        <v>21043</v>
      </c>
      <c r="G2584">
        <v>1048014583</v>
      </c>
      <c r="H2584" t="s">
        <v>21044</v>
      </c>
      <c r="I2584" s="2" t="s">
        <v>38</v>
      </c>
      <c r="J2584" s="2" t="s">
        <v>21045</v>
      </c>
      <c r="K2584" t="s">
        <v>21046</v>
      </c>
      <c r="L2584" t="s">
        <v>940</v>
      </c>
      <c r="M2584" t="s">
        <v>21047</v>
      </c>
      <c r="N2584" t="s">
        <v>942</v>
      </c>
      <c r="O2584" t="s">
        <v>125</v>
      </c>
      <c r="P2584" t="s">
        <v>38</v>
      </c>
      <c r="Q2584" t="s">
        <v>46</v>
      </c>
      <c r="R2584" t="s">
        <v>229</v>
      </c>
      <c r="S2584">
        <v>8</v>
      </c>
      <c r="T2584" t="s">
        <v>21048</v>
      </c>
      <c r="U2584" t="s">
        <v>2271</v>
      </c>
      <c r="V2584" t="s">
        <v>21049</v>
      </c>
      <c r="W2584" t="s">
        <v>69</v>
      </c>
      <c r="X2584" t="s">
        <v>52</v>
      </c>
      <c r="Y2584" t="s">
        <v>52</v>
      </c>
      <c r="Z2584" t="s">
        <v>52</v>
      </c>
      <c r="AA2584" t="s">
        <v>52</v>
      </c>
      <c r="AB2584">
        <v>-75.971107079999996</v>
      </c>
      <c r="AC2584">
        <v>5.8862102500000004</v>
      </c>
      <c r="AD2584" t="s">
        <v>53</v>
      </c>
      <c r="AE2584" t="s">
        <v>198</v>
      </c>
      <c r="AF2584" t="s">
        <v>55</v>
      </c>
    </row>
    <row r="2585" spans="1:32" x14ac:dyDescent="0.25">
      <c r="A2585" t="s">
        <v>21050</v>
      </c>
      <c r="B2585" t="s">
        <v>221</v>
      </c>
      <c r="C2585" t="s">
        <v>34</v>
      </c>
      <c r="D2585" t="s">
        <v>221</v>
      </c>
      <c r="E2585" s="1">
        <v>46227.381516203714</v>
      </c>
      <c r="F2585" t="s">
        <v>21051</v>
      </c>
      <c r="G2585">
        <v>71005651</v>
      </c>
      <c r="H2585" t="s">
        <v>21052</v>
      </c>
      <c r="I2585" s="2" t="s">
        <v>38</v>
      </c>
      <c r="J2585" s="2" t="s">
        <v>21053</v>
      </c>
      <c r="K2585" t="s">
        <v>21054</v>
      </c>
      <c r="L2585" t="s">
        <v>78</v>
      </c>
      <c r="M2585" t="s">
        <v>21055</v>
      </c>
      <c r="N2585" t="s">
        <v>80</v>
      </c>
      <c r="O2585" t="s">
        <v>227</v>
      </c>
      <c r="P2585" t="s">
        <v>38</v>
      </c>
      <c r="Q2585" t="s">
        <v>83</v>
      </c>
      <c r="R2585" t="s">
        <v>229</v>
      </c>
      <c r="S2585">
        <v>11</v>
      </c>
      <c r="T2585" t="s">
        <v>21056</v>
      </c>
      <c r="U2585" t="s">
        <v>10042</v>
      </c>
      <c r="V2585" t="s">
        <v>21057</v>
      </c>
      <c r="W2585" t="s">
        <v>69</v>
      </c>
      <c r="X2585" t="s">
        <v>52</v>
      </c>
      <c r="Y2585" t="s">
        <v>52</v>
      </c>
      <c r="Z2585" t="s">
        <v>52</v>
      </c>
      <c r="AA2585" t="s">
        <v>52</v>
      </c>
      <c r="AB2585">
        <v>-75.614211839999996</v>
      </c>
      <c r="AC2585">
        <v>6.2053114899999997</v>
      </c>
      <c r="AD2585" t="s">
        <v>53</v>
      </c>
      <c r="AE2585" t="s">
        <v>91</v>
      </c>
      <c r="AF2585" t="s">
        <v>55</v>
      </c>
    </row>
    <row r="2586" spans="1:32" x14ac:dyDescent="0.25">
      <c r="A2586" t="s">
        <v>21058</v>
      </c>
      <c r="B2586" t="s">
        <v>4430</v>
      </c>
      <c r="C2586" t="s">
        <v>34</v>
      </c>
      <c r="D2586" t="s">
        <v>4431</v>
      </c>
      <c r="E2586" s="1">
        <v>46227.381712962961</v>
      </c>
      <c r="F2586" t="s">
        <v>21059</v>
      </c>
      <c r="G2586">
        <v>4379354</v>
      </c>
      <c r="H2586" t="s">
        <v>21060</v>
      </c>
      <c r="I2586" s="2" t="s">
        <v>38</v>
      </c>
      <c r="J2586" s="2" t="s">
        <v>21061</v>
      </c>
      <c r="K2586" t="s">
        <v>21062</v>
      </c>
      <c r="L2586" t="s">
        <v>1795</v>
      </c>
      <c r="M2586" t="s">
        <v>21063</v>
      </c>
      <c r="N2586" t="s">
        <v>1797</v>
      </c>
      <c r="O2586" t="s">
        <v>4437</v>
      </c>
      <c r="P2586" t="s">
        <v>38</v>
      </c>
      <c r="Q2586" t="s">
        <v>83</v>
      </c>
      <c r="R2586" t="s">
        <v>229</v>
      </c>
      <c r="S2586">
        <v>9</v>
      </c>
      <c r="T2586" t="s">
        <v>21064</v>
      </c>
      <c r="U2586" t="s">
        <v>10042</v>
      </c>
      <c r="V2586" t="s">
        <v>21065</v>
      </c>
      <c r="W2586" t="s">
        <v>69</v>
      </c>
      <c r="X2586" t="s">
        <v>52</v>
      </c>
      <c r="Y2586" t="s">
        <v>52</v>
      </c>
      <c r="Z2586" t="s">
        <v>52</v>
      </c>
      <c r="AA2586" t="s">
        <v>52</v>
      </c>
      <c r="AB2586">
        <v>-74.798339220000003</v>
      </c>
      <c r="AC2586">
        <v>6.76998575</v>
      </c>
      <c r="AD2586" t="s">
        <v>53</v>
      </c>
      <c r="AE2586" t="s">
        <v>105</v>
      </c>
      <c r="AF2586" t="s">
        <v>55</v>
      </c>
    </row>
    <row r="2587" spans="1:32" x14ac:dyDescent="0.25">
      <c r="A2587" t="s">
        <v>21066</v>
      </c>
      <c r="B2587" t="s">
        <v>33</v>
      </c>
      <c r="C2587" t="s">
        <v>34</v>
      </c>
      <c r="D2587" t="s">
        <v>33</v>
      </c>
      <c r="E2587" s="1">
        <v>46227.381782407407</v>
      </c>
      <c r="F2587" t="s">
        <v>21067</v>
      </c>
      <c r="G2587">
        <v>43424370</v>
      </c>
      <c r="H2587" t="s">
        <v>21068</v>
      </c>
      <c r="I2587" s="2" t="s">
        <v>38</v>
      </c>
      <c r="J2587" s="2" t="s">
        <v>21069</v>
      </c>
      <c r="K2587" t="s">
        <v>21070</v>
      </c>
      <c r="L2587" t="s">
        <v>620</v>
      </c>
      <c r="M2587" t="s">
        <v>21071</v>
      </c>
      <c r="N2587" t="s">
        <v>622</v>
      </c>
      <c r="O2587" t="s">
        <v>65</v>
      </c>
      <c r="P2587" t="s">
        <v>114</v>
      </c>
      <c r="Q2587" t="s">
        <v>46</v>
      </c>
      <c r="R2587" t="s">
        <v>47</v>
      </c>
      <c r="S2587">
        <v>10</v>
      </c>
      <c r="T2587" t="s">
        <v>21072</v>
      </c>
      <c r="U2587" t="s">
        <v>10042</v>
      </c>
      <c r="V2587" t="s">
        <v>21073</v>
      </c>
      <c r="W2587" t="s">
        <v>69</v>
      </c>
      <c r="X2587" t="s">
        <v>52</v>
      </c>
      <c r="Y2587" t="s">
        <v>52</v>
      </c>
      <c r="Z2587" t="s">
        <v>52</v>
      </c>
      <c r="AA2587" t="s">
        <v>52</v>
      </c>
      <c r="AB2587">
        <v>-75.435115730000007</v>
      </c>
      <c r="AC2587">
        <v>6.2220759899999996</v>
      </c>
      <c r="AD2587" t="s">
        <v>53</v>
      </c>
      <c r="AE2587" t="s">
        <v>118</v>
      </c>
      <c r="AF2587" t="s">
        <v>55</v>
      </c>
    </row>
    <row r="2588" spans="1:32" x14ac:dyDescent="0.25">
      <c r="A2588" t="s">
        <v>21074</v>
      </c>
      <c r="B2588" t="s">
        <v>33</v>
      </c>
      <c r="C2588" t="s">
        <v>34</v>
      </c>
      <c r="D2588" t="s">
        <v>35</v>
      </c>
      <c r="E2588" s="1">
        <v>46227.383622685193</v>
      </c>
      <c r="F2588" t="s">
        <v>21075</v>
      </c>
      <c r="G2588">
        <v>1129365889</v>
      </c>
      <c r="H2588" t="s">
        <v>21076</v>
      </c>
      <c r="I2588" s="2" t="s">
        <v>38</v>
      </c>
      <c r="J2588" s="2" t="s">
        <v>21077</v>
      </c>
      <c r="K2588" t="s">
        <v>21078</v>
      </c>
      <c r="L2588" t="s">
        <v>78</v>
      </c>
      <c r="M2588" t="s">
        <v>21079</v>
      </c>
      <c r="N2588" t="s">
        <v>80</v>
      </c>
      <c r="O2588" t="s">
        <v>125</v>
      </c>
      <c r="P2588" t="s">
        <v>126</v>
      </c>
      <c r="Q2588" t="s">
        <v>83</v>
      </c>
      <c r="R2588" t="s">
        <v>47</v>
      </c>
      <c r="S2588">
        <v>5</v>
      </c>
      <c r="T2588" t="s">
        <v>21080</v>
      </c>
      <c r="U2588" t="s">
        <v>21081</v>
      </c>
      <c r="V2588" t="s">
        <v>14935</v>
      </c>
      <c r="W2588" t="s">
        <v>69</v>
      </c>
      <c r="X2588" t="s">
        <v>52</v>
      </c>
      <c r="Y2588" t="s">
        <v>52</v>
      </c>
      <c r="Z2588" t="s">
        <v>52</v>
      </c>
      <c r="AA2588" t="s">
        <v>52</v>
      </c>
      <c r="AB2588">
        <v>-75.541695000000004</v>
      </c>
      <c r="AC2588">
        <v>6.249841</v>
      </c>
      <c r="AD2588" t="s">
        <v>53</v>
      </c>
      <c r="AE2588" t="s">
        <v>91</v>
      </c>
      <c r="AF2588" t="s">
        <v>55</v>
      </c>
    </row>
    <row r="2589" spans="1:32" x14ac:dyDescent="0.25">
      <c r="A2589" t="s">
        <v>21082</v>
      </c>
      <c r="B2589" t="s">
        <v>344</v>
      </c>
      <c r="C2589" t="s">
        <v>34</v>
      </c>
      <c r="D2589" t="s">
        <v>344</v>
      </c>
      <c r="E2589" s="1">
        <v>46227.392916666657</v>
      </c>
      <c r="F2589" t="s">
        <v>21083</v>
      </c>
      <c r="G2589">
        <v>8286073</v>
      </c>
      <c r="H2589" t="s">
        <v>21084</v>
      </c>
      <c r="I2589" s="2" t="s">
        <v>38</v>
      </c>
      <c r="J2589" s="2" t="s">
        <v>21085</v>
      </c>
      <c r="K2589" t="s">
        <v>21086</v>
      </c>
      <c r="L2589" t="s">
        <v>3359</v>
      </c>
      <c r="M2589" t="s">
        <v>21087</v>
      </c>
      <c r="N2589" t="s">
        <v>3361</v>
      </c>
      <c r="O2589" t="s">
        <v>351</v>
      </c>
      <c r="P2589" t="s">
        <v>38</v>
      </c>
      <c r="Q2589" t="s">
        <v>46</v>
      </c>
      <c r="R2589" t="s">
        <v>229</v>
      </c>
      <c r="S2589">
        <v>4</v>
      </c>
      <c r="T2589" t="s">
        <v>21088</v>
      </c>
      <c r="U2589" t="s">
        <v>21089</v>
      </c>
      <c r="V2589" t="s">
        <v>2841</v>
      </c>
      <c r="W2589" t="s">
        <v>69</v>
      </c>
      <c r="X2589" t="s">
        <v>52</v>
      </c>
      <c r="Y2589" t="s">
        <v>52</v>
      </c>
      <c r="Z2589" t="s">
        <v>52</v>
      </c>
      <c r="AA2589" t="s">
        <v>52</v>
      </c>
      <c r="AB2589">
        <v>-75.760369999999995</v>
      </c>
      <c r="AC2589">
        <v>6.3062290000000001</v>
      </c>
      <c r="AD2589" t="s">
        <v>53</v>
      </c>
      <c r="AE2589" t="s">
        <v>54</v>
      </c>
      <c r="AF2589" t="s">
        <v>55</v>
      </c>
    </row>
    <row r="2590" spans="1:32" x14ac:dyDescent="0.25">
      <c r="A2590" t="s">
        <v>21090</v>
      </c>
      <c r="B2590" t="s">
        <v>344</v>
      </c>
      <c r="C2590" t="s">
        <v>34</v>
      </c>
      <c r="D2590" t="s">
        <v>344</v>
      </c>
      <c r="E2590" s="1">
        <v>46227.393796296303</v>
      </c>
      <c r="F2590" t="s">
        <v>21091</v>
      </c>
      <c r="G2590">
        <v>43420069</v>
      </c>
      <c r="H2590" t="s">
        <v>21092</v>
      </c>
      <c r="I2590" s="2" t="s">
        <v>38</v>
      </c>
      <c r="J2590" s="2" t="s">
        <v>21093</v>
      </c>
      <c r="K2590" t="s">
        <v>21094</v>
      </c>
      <c r="L2590" t="s">
        <v>180</v>
      </c>
      <c r="M2590" t="s">
        <v>21095</v>
      </c>
      <c r="N2590" t="s">
        <v>182</v>
      </c>
      <c r="O2590" t="s">
        <v>351</v>
      </c>
      <c r="P2590" t="s">
        <v>623</v>
      </c>
      <c r="Q2590" t="s">
        <v>46</v>
      </c>
      <c r="R2590" t="s">
        <v>47</v>
      </c>
      <c r="S2590">
        <v>4</v>
      </c>
      <c r="T2590" t="s">
        <v>21096</v>
      </c>
      <c r="U2590" t="s">
        <v>17054</v>
      </c>
      <c r="V2590" t="s">
        <v>17053</v>
      </c>
      <c r="W2590" t="s">
        <v>69</v>
      </c>
      <c r="X2590" t="s">
        <v>52</v>
      </c>
      <c r="Y2590" t="s">
        <v>52</v>
      </c>
      <c r="Z2590" t="s">
        <v>52</v>
      </c>
      <c r="AA2590" t="s">
        <v>52</v>
      </c>
      <c r="AB2590">
        <v>-75.370182999999997</v>
      </c>
      <c r="AC2590">
        <v>6.2463420000000003</v>
      </c>
      <c r="AD2590" t="s">
        <v>53</v>
      </c>
      <c r="AE2590" t="s">
        <v>118</v>
      </c>
      <c r="AF2590" t="s">
        <v>55</v>
      </c>
    </row>
    <row r="2591" spans="1:32" x14ac:dyDescent="0.25">
      <c r="A2591" t="s">
        <v>21097</v>
      </c>
      <c r="B2591" t="s">
        <v>33</v>
      </c>
      <c r="C2591" t="s">
        <v>34</v>
      </c>
      <c r="D2591" t="s">
        <v>33</v>
      </c>
      <c r="E2591" s="1">
        <v>46227.394236111111</v>
      </c>
      <c r="F2591" t="s">
        <v>21098</v>
      </c>
      <c r="G2591">
        <v>43117507</v>
      </c>
      <c r="H2591" t="s">
        <v>21099</v>
      </c>
      <c r="I2591" s="2" t="s">
        <v>21100</v>
      </c>
      <c r="J2591" s="2" t="s">
        <v>21101</v>
      </c>
      <c r="K2591" t="s">
        <v>21102</v>
      </c>
      <c r="L2591" t="s">
        <v>620</v>
      </c>
      <c r="M2591" t="s">
        <v>21103</v>
      </c>
      <c r="N2591" t="s">
        <v>622</v>
      </c>
      <c r="O2591" t="s">
        <v>65</v>
      </c>
      <c r="P2591" t="s">
        <v>114</v>
      </c>
      <c r="Q2591" t="s">
        <v>46</v>
      </c>
      <c r="R2591" t="s">
        <v>47</v>
      </c>
      <c r="S2591">
        <v>10</v>
      </c>
      <c r="T2591" t="s">
        <v>21104</v>
      </c>
      <c r="U2591" t="s">
        <v>17054</v>
      </c>
      <c r="V2591" t="s">
        <v>21105</v>
      </c>
      <c r="W2591" t="s">
        <v>69</v>
      </c>
      <c r="X2591" t="s">
        <v>52</v>
      </c>
      <c r="Y2591" t="s">
        <v>52</v>
      </c>
      <c r="Z2591" t="s">
        <v>52</v>
      </c>
      <c r="AA2591" t="s">
        <v>52</v>
      </c>
      <c r="AB2591">
        <v>-75.476715999999996</v>
      </c>
      <c r="AC2591">
        <v>6.2828001000000002</v>
      </c>
      <c r="AD2591" t="s">
        <v>53</v>
      </c>
      <c r="AE2591" t="s">
        <v>118</v>
      </c>
      <c r="AF2591" t="s">
        <v>55</v>
      </c>
    </row>
    <row r="2592" spans="1:32" x14ac:dyDescent="0.25">
      <c r="A2592" t="s">
        <v>21106</v>
      </c>
      <c r="B2592" t="s">
        <v>33</v>
      </c>
      <c r="C2592" t="s">
        <v>34</v>
      </c>
      <c r="D2592" t="s">
        <v>35</v>
      </c>
      <c r="E2592" s="1">
        <v>46227.396238425928</v>
      </c>
      <c r="F2592" t="s">
        <v>21107</v>
      </c>
      <c r="G2592">
        <v>15484722</v>
      </c>
      <c r="H2592" t="s">
        <v>21108</v>
      </c>
      <c r="I2592" s="2" t="s">
        <v>38</v>
      </c>
      <c r="J2592" s="2" t="s">
        <v>21109</v>
      </c>
      <c r="K2592" t="s">
        <v>21110</v>
      </c>
      <c r="L2592" t="s">
        <v>41</v>
      </c>
      <c r="M2592" t="s">
        <v>21111</v>
      </c>
      <c r="N2592" t="s">
        <v>43</v>
      </c>
      <c r="O2592" t="s">
        <v>125</v>
      </c>
      <c r="P2592" t="s">
        <v>38</v>
      </c>
      <c r="Q2592" t="s">
        <v>46</v>
      </c>
      <c r="R2592" t="s">
        <v>229</v>
      </c>
      <c r="S2592">
        <v>8</v>
      </c>
      <c r="T2592" t="s">
        <v>21112</v>
      </c>
      <c r="U2592" t="s">
        <v>21113</v>
      </c>
      <c r="V2592" t="s">
        <v>21114</v>
      </c>
      <c r="W2592" t="s">
        <v>69</v>
      </c>
      <c r="X2592" t="s">
        <v>52</v>
      </c>
      <c r="Y2592" t="s">
        <v>52</v>
      </c>
      <c r="Z2592" t="s">
        <v>52</v>
      </c>
      <c r="AA2592" t="s">
        <v>52</v>
      </c>
      <c r="AB2592">
        <v>-76.145128999999997</v>
      </c>
      <c r="AC2592">
        <v>6.2927999999999997</v>
      </c>
      <c r="AD2592" t="s">
        <v>53</v>
      </c>
      <c r="AE2592" t="s">
        <v>54</v>
      </c>
      <c r="AF2592" t="s">
        <v>55</v>
      </c>
    </row>
    <row r="2593" spans="1:32" x14ac:dyDescent="0.25">
      <c r="A2593" t="s">
        <v>21115</v>
      </c>
      <c r="B2593" t="s">
        <v>344</v>
      </c>
      <c r="C2593" t="s">
        <v>34</v>
      </c>
      <c r="D2593" t="s">
        <v>344</v>
      </c>
      <c r="E2593" s="1">
        <v>46227.402048611111</v>
      </c>
      <c r="F2593" t="s">
        <v>21116</v>
      </c>
      <c r="G2593">
        <v>1022033126</v>
      </c>
      <c r="H2593" t="s">
        <v>21117</v>
      </c>
      <c r="I2593" s="2" t="s">
        <v>38</v>
      </c>
      <c r="J2593" s="2" t="s">
        <v>3031</v>
      </c>
      <c r="K2593" t="s">
        <v>21118</v>
      </c>
      <c r="L2593" t="s">
        <v>170</v>
      </c>
      <c r="M2593" t="s">
        <v>21119</v>
      </c>
      <c r="N2593" t="s">
        <v>172</v>
      </c>
      <c r="O2593" t="s">
        <v>351</v>
      </c>
      <c r="P2593" t="s">
        <v>623</v>
      </c>
      <c r="Q2593" t="s">
        <v>83</v>
      </c>
      <c r="R2593" t="s">
        <v>47</v>
      </c>
      <c r="S2593">
        <v>4</v>
      </c>
      <c r="T2593" t="s">
        <v>21120</v>
      </c>
      <c r="U2593" t="s">
        <v>8832</v>
      </c>
      <c r="V2593" t="s">
        <v>17122</v>
      </c>
      <c r="W2593" t="s">
        <v>69</v>
      </c>
      <c r="X2593" t="s">
        <v>52</v>
      </c>
      <c r="Y2593" t="s">
        <v>52</v>
      </c>
      <c r="Z2593" t="s">
        <v>52</v>
      </c>
      <c r="AA2593" t="s">
        <v>52</v>
      </c>
      <c r="AB2593">
        <v>-75.386289829999996</v>
      </c>
      <c r="AC2593">
        <v>6.1501893299999999</v>
      </c>
      <c r="AD2593" t="s">
        <v>53</v>
      </c>
      <c r="AE2593" t="s">
        <v>118</v>
      </c>
      <c r="AF2593" t="s">
        <v>55</v>
      </c>
    </row>
    <row r="2594" spans="1:32" x14ac:dyDescent="0.25">
      <c r="A2594" t="s">
        <v>21121</v>
      </c>
      <c r="B2594" t="s">
        <v>33</v>
      </c>
      <c r="C2594" t="s">
        <v>72</v>
      </c>
      <c r="D2594" t="s">
        <v>33</v>
      </c>
      <c r="E2594" s="1">
        <v>46227.403298611112</v>
      </c>
      <c r="F2594" t="s">
        <v>21122</v>
      </c>
      <c r="G2594">
        <v>1036959379</v>
      </c>
      <c r="H2594" t="s">
        <v>21123</v>
      </c>
      <c r="I2594" s="2" t="s">
        <v>38</v>
      </c>
      <c r="J2594" s="2" t="s">
        <v>21124</v>
      </c>
      <c r="K2594" t="s">
        <v>21125</v>
      </c>
      <c r="L2594" t="s">
        <v>259</v>
      </c>
      <c r="M2594" t="s">
        <v>21126</v>
      </c>
      <c r="N2594" t="s">
        <v>261</v>
      </c>
      <c r="O2594" t="s">
        <v>161</v>
      </c>
      <c r="P2594" t="s">
        <v>114</v>
      </c>
      <c r="Q2594" t="s">
        <v>46</v>
      </c>
      <c r="R2594" t="s">
        <v>47</v>
      </c>
      <c r="S2594">
        <v>10</v>
      </c>
      <c r="T2594" t="s">
        <v>21127</v>
      </c>
      <c r="U2594" t="s">
        <v>21128</v>
      </c>
      <c r="V2594" t="s">
        <v>21129</v>
      </c>
      <c r="W2594" t="s">
        <v>69</v>
      </c>
      <c r="X2594" t="s">
        <v>52</v>
      </c>
      <c r="Y2594" t="s">
        <v>52</v>
      </c>
      <c r="Z2594" t="s">
        <v>52</v>
      </c>
      <c r="AA2594" t="s">
        <v>52</v>
      </c>
      <c r="AB2594">
        <v>-75.229706399999998</v>
      </c>
      <c r="AC2594">
        <v>6.25628063</v>
      </c>
      <c r="AD2594" t="s">
        <v>53</v>
      </c>
      <c r="AE2594" t="s">
        <v>118</v>
      </c>
      <c r="AF2594" t="s">
        <v>92</v>
      </c>
    </row>
    <row r="2595" spans="1:32" x14ac:dyDescent="0.25">
      <c r="A2595" t="s">
        <v>21130</v>
      </c>
      <c r="B2595" t="s">
        <v>221</v>
      </c>
      <c r="C2595" t="s">
        <v>34</v>
      </c>
      <c r="D2595" t="s">
        <v>221</v>
      </c>
      <c r="E2595" s="1">
        <v>46227.405358796299</v>
      </c>
      <c r="F2595" t="s">
        <v>21131</v>
      </c>
      <c r="G2595">
        <v>71186295</v>
      </c>
      <c r="H2595" t="s">
        <v>21132</v>
      </c>
      <c r="I2595" s="2" t="s">
        <v>38</v>
      </c>
      <c r="J2595" s="2" t="s">
        <v>21133</v>
      </c>
      <c r="K2595" t="s">
        <v>21134</v>
      </c>
      <c r="L2595" t="s">
        <v>4797</v>
      </c>
      <c r="M2595" t="s">
        <v>21135</v>
      </c>
      <c r="N2595" t="s">
        <v>4799</v>
      </c>
      <c r="O2595" t="s">
        <v>227</v>
      </c>
      <c r="P2595" t="s">
        <v>38</v>
      </c>
      <c r="Q2595" t="s">
        <v>83</v>
      </c>
      <c r="R2595" t="s">
        <v>229</v>
      </c>
      <c r="S2595">
        <v>11</v>
      </c>
      <c r="T2595" t="s">
        <v>21136</v>
      </c>
      <c r="U2595" t="s">
        <v>21137</v>
      </c>
      <c r="V2595" t="s">
        <v>21138</v>
      </c>
      <c r="W2595" t="s">
        <v>69</v>
      </c>
      <c r="X2595" t="s">
        <v>52</v>
      </c>
      <c r="Y2595" t="s">
        <v>52</v>
      </c>
      <c r="Z2595" t="s">
        <v>52</v>
      </c>
      <c r="AA2595" t="s">
        <v>52</v>
      </c>
      <c r="AB2595">
        <v>-74.401618670000005</v>
      </c>
      <c r="AC2595">
        <v>6.5009446899999999</v>
      </c>
      <c r="AD2595" t="s">
        <v>53</v>
      </c>
      <c r="AE2595" t="s">
        <v>105</v>
      </c>
      <c r="AF2595" t="s">
        <v>55</v>
      </c>
    </row>
    <row r="2596" spans="1:32" x14ac:dyDescent="0.25">
      <c r="A2596" t="s">
        <v>21139</v>
      </c>
      <c r="B2596" t="s">
        <v>4430</v>
      </c>
      <c r="C2596" t="s">
        <v>34</v>
      </c>
      <c r="D2596" t="s">
        <v>4431</v>
      </c>
      <c r="E2596" s="1">
        <v>46227.405347222222</v>
      </c>
      <c r="F2596" t="s">
        <v>21140</v>
      </c>
      <c r="G2596">
        <v>71535422</v>
      </c>
      <c r="H2596" t="s">
        <v>21141</v>
      </c>
      <c r="I2596" s="2" t="s">
        <v>38</v>
      </c>
      <c r="J2596" s="2" t="s">
        <v>21142</v>
      </c>
      <c r="K2596" t="s">
        <v>21143</v>
      </c>
      <c r="L2596" t="s">
        <v>7591</v>
      </c>
      <c r="M2596" t="s">
        <v>21144</v>
      </c>
      <c r="N2596" t="s">
        <v>7593</v>
      </c>
      <c r="O2596" t="s">
        <v>4437</v>
      </c>
      <c r="P2596" t="s">
        <v>38</v>
      </c>
      <c r="Q2596" t="s">
        <v>83</v>
      </c>
      <c r="R2596" t="s">
        <v>229</v>
      </c>
      <c r="S2596">
        <v>9</v>
      </c>
      <c r="T2596" t="s">
        <v>21145</v>
      </c>
      <c r="U2596" t="s">
        <v>21137</v>
      </c>
      <c r="V2596" t="s">
        <v>21146</v>
      </c>
      <c r="W2596" t="s">
        <v>69</v>
      </c>
      <c r="X2596" t="s">
        <v>52</v>
      </c>
      <c r="Y2596" t="s">
        <v>52</v>
      </c>
      <c r="Z2596" t="s">
        <v>52</v>
      </c>
      <c r="AA2596" t="s">
        <v>52</v>
      </c>
      <c r="AB2596">
        <v>-75.28311558</v>
      </c>
      <c r="AC2596">
        <v>6.7223383500000002</v>
      </c>
      <c r="AD2596" t="s">
        <v>53</v>
      </c>
      <c r="AE2596" t="s">
        <v>105</v>
      </c>
      <c r="AF2596" t="s">
        <v>55</v>
      </c>
    </row>
    <row r="2597" spans="1:32" x14ac:dyDescent="0.25">
      <c r="A2597" t="s">
        <v>21147</v>
      </c>
      <c r="B2597" t="s">
        <v>4430</v>
      </c>
      <c r="C2597" t="s">
        <v>34</v>
      </c>
      <c r="D2597" t="s">
        <v>4431</v>
      </c>
      <c r="E2597" s="1">
        <v>46227.407500000001</v>
      </c>
      <c r="F2597" t="s">
        <v>21148</v>
      </c>
      <c r="G2597">
        <v>9999999999</v>
      </c>
      <c r="H2597" t="s">
        <v>21149</v>
      </c>
      <c r="I2597" s="2" t="s">
        <v>2050</v>
      </c>
      <c r="J2597" s="2" t="s">
        <v>21150</v>
      </c>
      <c r="K2597" t="s">
        <v>21151</v>
      </c>
      <c r="L2597" t="s">
        <v>464</v>
      </c>
      <c r="M2597" t="s">
        <v>21152</v>
      </c>
      <c r="N2597" t="s">
        <v>466</v>
      </c>
      <c r="O2597" t="s">
        <v>4437</v>
      </c>
      <c r="P2597" t="s">
        <v>38</v>
      </c>
      <c r="Q2597" t="s">
        <v>46</v>
      </c>
      <c r="R2597" t="s">
        <v>229</v>
      </c>
      <c r="S2597">
        <v>14</v>
      </c>
      <c r="T2597" t="s">
        <v>21153</v>
      </c>
      <c r="U2597" t="s">
        <v>7276</v>
      </c>
      <c r="V2597" t="s">
        <v>7275</v>
      </c>
      <c r="W2597" t="s">
        <v>69</v>
      </c>
      <c r="X2597" t="s">
        <v>52</v>
      </c>
      <c r="Y2597" t="s">
        <v>52</v>
      </c>
      <c r="Z2597" t="s">
        <v>52</v>
      </c>
      <c r="AA2597" t="s">
        <v>52</v>
      </c>
      <c r="AB2597">
        <v>-75.115035430000006</v>
      </c>
      <c r="AC2597">
        <v>5.56647757</v>
      </c>
      <c r="AD2597" t="s">
        <v>53</v>
      </c>
      <c r="AE2597" t="s">
        <v>118</v>
      </c>
      <c r="AF2597" t="s">
        <v>55</v>
      </c>
    </row>
    <row r="2598" spans="1:32" x14ac:dyDescent="0.25">
      <c r="A2598" t="s">
        <v>21154</v>
      </c>
      <c r="B2598" t="s">
        <v>4430</v>
      </c>
      <c r="C2598" t="s">
        <v>34</v>
      </c>
      <c r="D2598" t="s">
        <v>4431</v>
      </c>
      <c r="E2598" s="1">
        <v>46227.414247685178</v>
      </c>
      <c r="F2598" t="s">
        <v>21155</v>
      </c>
      <c r="G2598">
        <v>1041329610</v>
      </c>
      <c r="H2598" t="s">
        <v>21156</v>
      </c>
      <c r="I2598" s="2" t="s">
        <v>38</v>
      </c>
      <c r="J2598" s="2" t="s">
        <v>21157</v>
      </c>
      <c r="K2598" t="s">
        <v>21158</v>
      </c>
      <c r="L2598" t="s">
        <v>180</v>
      </c>
      <c r="M2598" t="s">
        <v>21159</v>
      </c>
      <c r="N2598" t="s">
        <v>182</v>
      </c>
      <c r="O2598" t="s">
        <v>4437</v>
      </c>
      <c r="P2598" t="s">
        <v>38</v>
      </c>
      <c r="Q2598" t="s">
        <v>46</v>
      </c>
      <c r="R2598" t="s">
        <v>229</v>
      </c>
      <c r="S2598">
        <v>14</v>
      </c>
      <c r="T2598" t="s">
        <v>21160</v>
      </c>
      <c r="U2598" t="s">
        <v>21161</v>
      </c>
      <c r="V2598" t="s">
        <v>21162</v>
      </c>
      <c r="W2598" t="s">
        <v>69</v>
      </c>
      <c r="X2598" t="s">
        <v>52</v>
      </c>
      <c r="Y2598" t="s">
        <v>52</v>
      </c>
      <c r="Z2598" t="s">
        <v>52</v>
      </c>
      <c r="AA2598" t="s">
        <v>52</v>
      </c>
      <c r="AB2598">
        <v>-75.353921999999997</v>
      </c>
      <c r="AC2598">
        <v>6.2854179999999999</v>
      </c>
      <c r="AD2598" t="s">
        <v>53</v>
      </c>
      <c r="AE2598" t="s">
        <v>118</v>
      </c>
      <c r="AF2598" t="s">
        <v>55</v>
      </c>
    </row>
    <row r="2599" spans="1:32" x14ac:dyDescent="0.25">
      <c r="A2599" t="s">
        <v>21163</v>
      </c>
      <c r="B2599" t="s">
        <v>4430</v>
      </c>
      <c r="C2599" t="s">
        <v>34</v>
      </c>
      <c r="D2599" t="s">
        <v>4431</v>
      </c>
      <c r="E2599" s="1">
        <v>46227.415138888893</v>
      </c>
      <c r="F2599" t="s">
        <v>21164</v>
      </c>
      <c r="G2599">
        <v>603874</v>
      </c>
      <c r="H2599" t="s">
        <v>21165</v>
      </c>
      <c r="I2599" s="2" t="s">
        <v>38</v>
      </c>
      <c r="J2599" s="2" t="s">
        <v>21166</v>
      </c>
      <c r="K2599" t="s">
        <v>21167</v>
      </c>
      <c r="L2599" t="s">
        <v>78</v>
      </c>
      <c r="M2599" t="s">
        <v>21168</v>
      </c>
      <c r="N2599" t="s">
        <v>80</v>
      </c>
      <c r="O2599" t="s">
        <v>4437</v>
      </c>
      <c r="P2599" t="s">
        <v>6331</v>
      </c>
      <c r="Q2599" t="s">
        <v>83</v>
      </c>
      <c r="R2599" t="s">
        <v>47</v>
      </c>
      <c r="S2599">
        <v>9</v>
      </c>
      <c r="T2599" t="s">
        <v>21169</v>
      </c>
      <c r="U2599" t="s">
        <v>21170</v>
      </c>
      <c r="V2599" t="s">
        <v>21171</v>
      </c>
      <c r="W2599" t="s">
        <v>69</v>
      </c>
      <c r="X2599" t="s">
        <v>52</v>
      </c>
      <c r="Y2599" t="s">
        <v>52</v>
      </c>
      <c r="Z2599" t="s">
        <v>52</v>
      </c>
      <c r="AA2599" t="s">
        <v>52</v>
      </c>
      <c r="AB2599">
        <v>-75.597628</v>
      </c>
      <c r="AC2599">
        <v>6.2474740000000004</v>
      </c>
      <c r="AD2599" t="s">
        <v>53</v>
      </c>
      <c r="AE2599" t="s">
        <v>91</v>
      </c>
      <c r="AF2599" t="s">
        <v>55</v>
      </c>
    </row>
    <row r="2600" spans="1:32" x14ac:dyDescent="0.25">
      <c r="A2600" t="s">
        <v>21172</v>
      </c>
      <c r="B2600" t="s">
        <v>344</v>
      </c>
      <c r="C2600" t="s">
        <v>34</v>
      </c>
      <c r="D2600" t="s">
        <v>344</v>
      </c>
      <c r="E2600" s="1">
        <v>46227.416238425933</v>
      </c>
      <c r="F2600" t="s">
        <v>21173</v>
      </c>
      <c r="G2600">
        <v>78690394</v>
      </c>
      <c r="H2600" t="s">
        <v>21174</v>
      </c>
      <c r="I2600" s="2" t="s">
        <v>21175</v>
      </c>
      <c r="J2600" s="2" t="s">
        <v>21176</v>
      </c>
      <c r="K2600" t="s">
        <v>21177</v>
      </c>
      <c r="L2600" t="s">
        <v>464</v>
      </c>
      <c r="M2600" t="s">
        <v>21178</v>
      </c>
      <c r="N2600" t="s">
        <v>466</v>
      </c>
      <c r="O2600" t="s">
        <v>351</v>
      </c>
      <c r="P2600" t="s">
        <v>38</v>
      </c>
      <c r="Q2600" t="s">
        <v>46</v>
      </c>
      <c r="R2600" t="s">
        <v>229</v>
      </c>
      <c r="S2600">
        <v>4</v>
      </c>
      <c r="T2600" t="s">
        <v>21179</v>
      </c>
      <c r="U2600" t="s">
        <v>17191</v>
      </c>
      <c r="V2600" t="s">
        <v>4396</v>
      </c>
      <c r="W2600" t="s">
        <v>69</v>
      </c>
      <c r="X2600" t="s">
        <v>52</v>
      </c>
      <c r="Y2600" t="s">
        <v>52</v>
      </c>
      <c r="Z2600" t="s">
        <v>52</v>
      </c>
      <c r="AA2600" t="s">
        <v>52</v>
      </c>
      <c r="AB2600">
        <v>-75.168544069999996</v>
      </c>
      <c r="AC2600">
        <v>5.5985842699999999</v>
      </c>
      <c r="AD2600" t="s">
        <v>53</v>
      </c>
      <c r="AE2600" t="s">
        <v>118</v>
      </c>
      <c r="AF2600" t="s">
        <v>55</v>
      </c>
    </row>
    <row r="2601" spans="1:32" x14ac:dyDescent="0.25">
      <c r="A2601" t="s">
        <v>21180</v>
      </c>
      <c r="B2601" t="s">
        <v>344</v>
      </c>
      <c r="C2601" t="s">
        <v>34</v>
      </c>
      <c r="D2601" t="s">
        <v>344</v>
      </c>
      <c r="E2601" s="1">
        <v>46227.417430555557</v>
      </c>
      <c r="F2601" t="s">
        <v>21181</v>
      </c>
      <c r="G2601">
        <v>71021998</v>
      </c>
      <c r="H2601" t="s">
        <v>21182</v>
      </c>
      <c r="I2601" s="2" t="s">
        <v>38</v>
      </c>
      <c r="J2601" s="2" t="s">
        <v>21183</v>
      </c>
      <c r="K2601" t="s">
        <v>21184</v>
      </c>
      <c r="L2601" t="s">
        <v>135</v>
      </c>
      <c r="M2601" t="s">
        <v>21185</v>
      </c>
      <c r="N2601" t="s">
        <v>137</v>
      </c>
      <c r="O2601" t="s">
        <v>351</v>
      </c>
      <c r="P2601" t="s">
        <v>38</v>
      </c>
      <c r="Q2601" t="s">
        <v>46</v>
      </c>
      <c r="R2601" t="s">
        <v>229</v>
      </c>
      <c r="S2601">
        <v>4</v>
      </c>
      <c r="T2601" t="s">
        <v>21186</v>
      </c>
      <c r="U2601" t="s">
        <v>15092</v>
      </c>
      <c r="V2601" t="s">
        <v>17199</v>
      </c>
      <c r="W2601" t="s">
        <v>69</v>
      </c>
      <c r="X2601" t="s">
        <v>52</v>
      </c>
      <c r="Y2601" t="s">
        <v>52</v>
      </c>
      <c r="Z2601" t="s">
        <v>52</v>
      </c>
      <c r="AA2601" t="s">
        <v>52</v>
      </c>
      <c r="AB2601">
        <v>-76.093184309999998</v>
      </c>
      <c r="AC2601">
        <v>6.7337923899999996</v>
      </c>
      <c r="AD2601" t="s">
        <v>53</v>
      </c>
      <c r="AE2601" t="s">
        <v>54</v>
      </c>
      <c r="AF2601" t="s">
        <v>55</v>
      </c>
    </row>
    <row r="2602" spans="1:32" x14ac:dyDescent="0.25">
      <c r="A2602" t="s">
        <v>21187</v>
      </c>
      <c r="B2602" t="s">
        <v>4430</v>
      </c>
      <c r="C2602" t="s">
        <v>34</v>
      </c>
      <c r="D2602" t="s">
        <v>4431</v>
      </c>
      <c r="E2602" s="1">
        <v>46227.418969907398</v>
      </c>
      <c r="F2602" t="s">
        <v>21188</v>
      </c>
      <c r="G2602">
        <v>1038541697</v>
      </c>
      <c r="H2602" t="s">
        <v>21189</v>
      </c>
      <c r="I2602" s="2" t="s">
        <v>38</v>
      </c>
      <c r="J2602" s="2" t="s">
        <v>21190</v>
      </c>
      <c r="K2602" t="s">
        <v>21191</v>
      </c>
      <c r="L2602" t="s">
        <v>1381</v>
      </c>
      <c r="M2602" t="s">
        <v>21192</v>
      </c>
      <c r="N2602" t="s">
        <v>1383</v>
      </c>
      <c r="O2602" t="s">
        <v>4437</v>
      </c>
      <c r="P2602" t="s">
        <v>38</v>
      </c>
      <c r="Q2602" t="s">
        <v>83</v>
      </c>
      <c r="R2602" t="s">
        <v>229</v>
      </c>
      <c r="S2602">
        <v>9</v>
      </c>
      <c r="T2602" t="s">
        <v>21193</v>
      </c>
      <c r="U2602" t="s">
        <v>21194</v>
      </c>
      <c r="V2602" t="s">
        <v>21195</v>
      </c>
      <c r="W2602" t="s">
        <v>69</v>
      </c>
      <c r="X2602" t="s">
        <v>52</v>
      </c>
      <c r="Y2602" t="s">
        <v>52</v>
      </c>
      <c r="Z2602" t="s">
        <v>52</v>
      </c>
      <c r="AA2602" t="s">
        <v>52</v>
      </c>
      <c r="AB2602">
        <v>-74.691328999999996</v>
      </c>
      <c r="AC2602">
        <v>7.0315349999999999</v>
      </c>
      <c r="AD2602" t="s">
        <v>53</v>
      </c>
      <c r="AE2602" t="s">
        <v>105</v>
      </c>
      <c r="AF2602" t="s">
        <v>55</v>
      </c>
    </row>
    <row r="2603" spans="1:32" x14ac:dyDescent="0.25">
      <c r="A2603" t="s">
        <v>21196</v>
      </c>
      <c r="B2603" t="s">
        <v>33</v>
      </c>
      <c r="C2603" t="s">
        <v>34</v>
      </c>
      <c r="D2603" t="s">
        <v>35</v>
      </c>
      <c r="E2603" s="1">
        <v>46227.419479166667</v>
      </c>
      <c r="F2603" t="s">
        <v>21197</v>
      </c>
      <c r="G2603">
        <v>44002082</v>
      </c>
      <c r="H2603" t="s">
        <v>21198</v>
      </c>
      <c r="I2603" s="2" t="s">
        <v>38</v>
      </c>
      <c r="J2603" s="2" t="s">
        <v>21199</v>
      </c>
      <c r="K2603" t="s">
        <v>21200</v>
      </c>
      <c r="L2603" t="s">
        <v>78</v>
      </c>
      <c r="M2603" t="s">
        <v>21201</v>
      </c>
      <c r="N2603" t="s">
        <v>80</v>
      </c>
      <c r="O2603" t="s">
        <v>125</v>
      </c>
      <c r="P2603" t="s">
        <v>126</v>
      </c>
      <c r="Q2603" t="s">
        <v>83</v>
      </c>
      <c r="R2603" t="s">
        <v>47</v>
      </c>
      <c r="S2603">
        <v>5</v>
      </c>
      <c r="T2603" t="s">
        <v>21202</v>
      </c>
      <c r="U2603" t="s">
        <v>21203</v>
      </c>
      <c r="V2603" t="s">
        <v>21204</v>
      </c>
      <c r="W2603" t="s">
        <v>69</v>
      </c>
      <c r="X2603" t="s">
        <v>52</v>
      </c>
      <c r="Y2603" t="s">
        <v>52</v>
      </c>
      <c r="Z2603" t="s">
        <v>52</v>
      </c>
      <c r="AA2603" t="s">
        <v>52</v>
      </c>
      <c r="AB2603">
        <v>-75.581999600000003</v>
      </c>
      <c r="AC2603">
        <v>6.2250545300000004</v>
      </c>
      <c r="AD2603" t="s">
        <v>53</v>
      </c>
      <c r="AE2603" t="s">
        <v>91</v>
      </c>
      <c r="AF2603" t="s">
        <v>55</v>
      </c>
    </row>
    <row r="2604" spans="1:32" x14ac:dyDescent="0.25">
      <c r="A2604" t="s">
        <v>21205</v>
      </c>
      <c r="B2604" t="s">
        <v>33</v>
      </c>
      <c r="C2604" t="s">
        <v>34</v>
      </c>
      <c r="D2604" t="s">
        <v>35</v>
      </c>
      <c r="E2604" s="1">
        <v>46227.420532407406</v>
      </c>
      <c r="F2604" t="s">
        <v>21206</v>
      </c>
      <c r="G2604">
        <v>98699588</v>
      </c>
      <c r="H2604" t="s">
        <v>21207</v>
      </c>
      <c r="I2604" s="2" t="s">
        <v>38</v>
      </c>
      <c r="J2604" s="2" t="s">
        <v>21208</v>
      </c>
      <c r="K2604" t="s">
        <v>21209</v>
      </c>
      <c r="L2604" t="s">
        <v>78</v>
      </c>
      <c r="M2604" t="s">
        <v>21210</v>
      </c>
      <c r="N2604" t="s">
        <v>80</v>
      </c>
      <c r="O2604" t="s">
        <v>125</v>
      </c>
      <c r="P2604" t="s">
        <v>126</v>
      </c>
      <c r="Q2604" t="s">
        <v>83</v>
      </c>
      <c r="R2604" t="s">
        <v>47</v>
      </c>
      <c r="S2604">
        <v>5</v>
      </c>
      <c r="T2604" t="s">
        <v>21211</v>
      </c>
      <c r="U2604" t="s">
        <v>8876</v>
      </c>
      <c r="V2604" t="s">
        <v>17216</v>
      </c>
      <c r="W2604" t="s">
        <v>69</v>
      </c>
      <c r="X2604" t="s">
        <v>21212</v>
      </c>
      <c r="Y2604" t="s">
        <v>88</v>
      </c>
      <c r="Z2604" t="s">
        <v>1125</v>
      </c>
      <c r="AA2604" t="s">
        <v>21213</v>
      </c>
      <c r="AB2604">
        <v>-75.609109480000001</v>
      </c>
      <c r="AC2604">
        <v>6.2724204800000001</v>
      </c>
      <c r="AD2604" t="s">
        <v>53</v>
      </c>
      <c r="AE2604" t="s">
        <v>91</v>
      </c>
      <c r="AF2604" t="s">
        <v>55</v>
      </c>
    </row>
    <row r="2605" spans="1:32" x14ac:dyDescent="0.25">
      <c r="A2605" t="s">
        <v>21214</v>
      </c>
      <c r="B2605" t="s">
        <v>344</v>
      </c>
      <c r="C2605" t="s">
        <v>34</v>
      </c>
      <c r="D2605" t="s">
        <v>344</v>
      </c>
      <c r="E2605" s="1">
        <v>46227.429502314822</v>
      </c>
      <c r="F2605" t="s">
        <v>21215</v>
      </c>
      <c r="G2605">
        <v>43720966</v>
      </c>
      <c r="H2605" t="s">
        <v>21216</v>
      </c>
      <c r="I2605" s="2" t="s">
        <v>21217</v>
      </c>
      <c r="J2605" s="2" t="s">
        <v>10911</v>
      </c>
      <c r="K2605" t="s">
        <v>21218</v>
      </c>
      <c r="L2605" t="s">
        <v>746</v>
      </c>
      <c r="M2605" t="s">
        <v>21219</v>
      </c>
      <c r="N2605" t="s">
        <v>748</v>
      </c>
      <c r="O2605" t="s">
        <v>351</v>
      </c>
      <c r="P2605" t="s">
        <v>38</v>
      </c>
      <c r="Q2605" t="s">
        <v>83</v>
      </c>
      <c r="R2605" t="s">
        <v>229</v>
      </c>
      <c r="S2605">
        <v>4</v>
      </c>
      <c r="T2605" t="s">
        <v>21220</v>
      </c>
      <c r="U2605" t="s">
        <v>21221</v>
      </c>
      <c r="V2605" t="s">
        <v>7791</v>
      </c>
      <c r="W2605" t="s">
        <v>69</v>
      </c>
      <c r="X2605" t="s">
        <v>52</v>
      </c>
      <c r="Y2605" t="s">
        <v>52</v>
      </c>
      <c r="Z2605" t="s">
        <v>52</v>
      </c>
      <c r="AA2605" t="s">
        <v>52</v>
      </c>
      <c r="AB2605">
        <v>-75.430835900000005</v>
      </c>
      <c r="AC2605">
        <v>6.0290090999999997</v>
      </c>
      <c r="AD2605" t="s">
        <v>53</v>
      </c>
      <c r="AE2605" t="s">
        <v>118</v>
      </c>
      <c r="AF2605" t="s">
        <v>55</v>
      </c>
    </row>
    <row r="2606" spans="1:32" x14ac:dyDescent="0.25">
      <c r="A2606" t="s">
        <v>21222</v>
      </c>
      <c r="B2606" t="s">
        <v>4430</v>
      </c>
      <c r="C2606" t="s">
        <v>34</v>
      </c>
      <c r="D2606" t="s">
        <v>4431</v>
      </c>
      <c r="E2606" s="1">
        <v>46227.431712962964</v>
      </c>
      <c r="F2606" t="s">
        <v>21223</v>
      </c>
      <c r="G2606">
        <v>43652877</v>
      </c>
      <c r="H2606" t="s">
        <v>21224</v>
      </c>
      <c r="I2606" s="2" t="s">
        <v>38</v>
      </c>
      <c r="J2606" s="2" t="s">
        <v>21225</v>
      </c>
      <c r="K2606" t="s">
        <v>21226</v>
      </c>
      <c r="L2606" t="s">
        <v>4797</v>
      </c>
      <c r="M2606" t="s">
        <v>21227</v>
      </c>
      <c r="N2606" t="s">
        <v>4799</v>
      </c>
      <c r="O2606" t="s">
        <v>4437</v>
      </c>
      <c r="P2606" t="s">
        <v>38</v>
      </c>
      <c r="Q2606" t="s">
        <v>83</v>
      </c>
      <c r="R2606" t="s">
        <v>229</v>
      </c>
      <c r="S2606">
        <v>9</v>
      </c>
      <c r="T2606" t="s">
        <v>21228</v>
      </c>
      <c r="U2606" t="s">
        <v>7293</v>
      </c>
      <c r="V2606" t="s">
        <v>7388</v>
      </c>
      <c r="W2606" t="s">
        <v>69</v>
      </c>
      <c r="X2606" t="s">
        <v>52</v>
      </c>
      <c r="Y2606" t="s">
        <v>52</v>
      </c>
      <c r="Z2606" t="s">
        <v>52</v>
      </c>
      <c r="AA2606" t="s">
        <v>52</v>
      </c>
      <c r="AB2606">
        <v>-74.404322829999998</v>
      </c>
      <c r="AC2606">
        <v>6.4855070499999998</v>
      </c>
      <c r="AD2606" t="s">
        <v>53</v>
      </c>
      <c r="AE2606" t="s">
        <v>105</v>
      </c>
      <c r="AF2606" t="s">
        <v>55</v>
      </c>
    </row>
    <row r="2607" spans="1:32" x14ac:dyDescent="0.25">
      <c r="A2607" t="s">
        <v>21229</v>
      </c>
      <c r="B2607" t="s">
        <v>33</v>
      </c>
      <c r="C2607" t="s">
        <v>34</v>
      </c>
      <c r="D2607" t="s">
        <v>35</v>
      </c>
      <c r="E2607" s="1">
        <v>46227.431817129633</v>
      </c>
      <c r="F2607" t="s">
        <v>21230</v>
      </c>
      <c r="G2607">
        <v>1036619604</v>
      </c>
      <c r="H2607" t="s">
        <v>21231</v>
      </c>
      <c r="I2607" s="2" t="s">
        <v>38</v>
      </c>
      <c r="J2607" s="2" t="s">
        <v>21232</v>
      </c>
      <c r="K2607" t="s">
        <v>21233</v>
      </c>
      <c r="L2607" t="s">
        <v>374</v>
      </c>
      <c r="M2607" t="s">
        <v>21234</v>
      </c>
      <c r="N2607" t="s">
        <v>376</v>
      </c>
      <c r="O2607" t="s">
        <v>125</v>
      </c>
      <c r="P2607" t="s">
        <v>126</v>
      </c>
      <c r="Q2607" t="s">
        <v>83</v>
      </c>
      <c r="R2607" t="s">
        <v>47</v>
      </c>
      <c r="S2607">
        <v>5</v>
      </c>
      <c r="T2607" t="s">
        <v>21235</v>
      </c>
      <c r="U2607" t="s">
        <v>7293</v>
      </c>
      <c r="V2607" t="s">
        <v>21236</v>
      </c>
      <c r="W2607" t="s">
        <v>69</v>
      </c>
      <c r="X2607" t="s">
        <v>21237</v>
      </c>
      <c r="Y2607" t="s">
        <v>382</v>
      </c>
      <c r="Z2607" t="s">
        <v>383</v>
      </c>
      <c r="AA2607" t="s">
        <v>384</v>
      </c>
      <c r="AB2607">
        <v>-75.615984999999995</v>
      </c>
      <c r="AC2607">
        <v>6.1871152800000004</v>
      </c>
      <c r="AD2607" t="s">
        <v>53</v>
      </c>
      <c r="AE2607" t="s">
        <v>91</v>
      </c>
      <c r="AF2607" t="s">
        <v>55</v>
      </c>
    </row>
    <row r="2608" spans="1:32" x14ac:dyDescent="0.25">
      <c r="A2608" t="s">
        <v>21238</v>
      </c>
      <c r="B2608" t="s">
        <v>344</v>
      </c>
      <c r="C2608" t="s">
        <v>34</v>
      </c>
      <c r="D2608" t="s">
        <v>344</v>
      </c>
      <c r="E2608" s="1">
        <v>46227.433206018519</v>
      </c>
      <c r="F2608" t="s">
        <v>21239</v>
      </c>
      <c r="G2608">
        <v>900429898</v>
      </c>
      <c r="H2608" t="s">
        <v>21240</v>
      </c>
      <c r="I2608" s="2" t="s">
        <v>21241</v>
      </c>
      <c r="J2608" s="2" t="s">
        <v>21242</v>
      </c>
      <c r="K2608" t="s">
        <v>21243</v>
      </c>
      <c r="L2608" t="s">
        <v>78</v>
      </c>
      <c r="M2608" t="s">
        <v>21244</v>
      </c>
      <c r="N2608" t="s">
        <v>80</v>
      </c>
      <c r="O2608" t="s">
        <v>351</v>
      </c>
      <c r="P2608" t="s">
        <v>38</v>
      </c>
      <c r="Q2608" t="s">
        <v>83</v>
      </c>
      <c r="R2608" t="s">
        <v>229</v>
      </c>
      <c r="S2608">
        <v>4</v>
      </c>
      <c r="T2608" t="s">
        <v>21245</v>
      </c>
      <c r="U2608" t="s">
        <v>21246</v>
      </c>
      <c r="V2608" t="s">
        <v>21247</v>
      </c>
      <c r="W2608" t="s">
        <v>69</v>
      </c>
      <c r="X2608" t="s">
        <v>52</v>
      </c>
      <c r="Y2608" t="s">
        <v>52</v>
      </c>
      <c r="Z2608" t="s">
        <v>52</v>
      </c>
      <c r="AA2608" t="s">
        <v>52</v>
      </c>
      <c r="AB2608">
        <v>-75.573031580000006</v>
      </c>
      <c r="AC2608">
        <v>6.2476166400000004</v>
      </c>
      <c r="AD2608" t="s">
        <v>53</v>
      </c>
      <c r="AE2608" t="s">
        <v>91</v>
      </c>
      <c r="AF2608" t="s">
        <v>55</v>
      </c>
    </row>
    <row r="2609" spans="1:32" x14ac:dyDescent="0.25">
      <c r="A2609" t="s">
        <v>21248</v>
      </c>
      <c r="B2609" t="s">
        <v>344</v>
      </c>
      <c r="C2609" t="s">
        <v>34</v>
      </c>
      <c r="D2609" t="s">
        <v>344</v>
      </c>
      <c r="E2609" s="1">
        <v>46227.434664351851</v>
      </c>
      <c r="F2609" t="s">
        <v>21249</v>
      </c>
      <c r="G2609">
        <v>70302862</v>
      </c>
      <c r="H2609" t="s">
        <v>21250</v>
      </c>
      <c r="I2609" s="2" t="s">
        <v>38</v>
      </c>
      <c r="J2609" s="2" t="s">
        <v>21251</v>
      </c>
      <c r="K2609" t="s">
        <v>21252</v>
      </c>
      <c r="L2609" t="s">
        <v>1855</v>
      </c>
      <c r="M2609" t="s">
        <v>21253</v>
      </c>
      <c r="N2609" t="s">
        <v>1857</v>
      </c>
      <c r="O2609" t="s">
        <v>351</v>
      </c>
      <c r="P2609" t="s">
        <v>38</v>
      </c>
      <c r="Q2609" t="s">
        <v>46</v>
      </c>
      <c r="R2609" t="s">
        <v>229</v>
      </c>
      <c r="S2609">
        <v>4</v>
      </c>
      <c r="T2609" t="s">
        <v>21254</v>
      </c>
      <c r="U2609" t="s">
        <v>1251</v>
      </c>
      <c r="V2609" t="s">
        <v>21255</v>
      </c>
      <c r="W2609" t="s">
        <v>69</v>
      </c>
      <c r="X2609" t="s">
        <v>52</v>
      </c>
      <c r="Y2609" t="s">
        <v>52</v>
      </c>
      <c r="Z2609" t="s">
        <v>52</v>
      </c>
      <c r="AA2609" t="s">
        <v>52</v>
      </c>
      <c r="AB2609">
        <v>-75.128870829999997</v>
      </c>
      <c r="AC2609">
        <v>5.7389113299999996</v>
      </c>
      <c r="AD2609" t="s">
        <v>53</v>
      </c>
      <c r="AE2609" t="s">
        <v>118</v>
      </c>
      <c r="AF2609" t="s">
        <v>55</v>
      </c>
    </row>
    <row r="2610" spans="1:32" x14ac:dyDescent="0.25">
      <c r="A2610" t="s">
        <v>21256</v>
      </c>
      <c r="B2610" t="s">
        <v>4430</v>
      </c>
      <c r="C2610" t="s">
        <v>34</v>
      </c>
      <c r="D2610" t="s">
        <v>4431</v>
      </c>
      <c r="E2610" s="1">
        <v>46227.435277777768</v>
      </c>
      <c r="F2610" t="s">
        <v>21257</v>
      </c>
      <c r="G2610">
        <v>43909435</v>
      </c>
      <c r="H2610" t="s">
        <v>21258</v>
      </c>
      <c r="I2610" s="2" t="s">
        <v>21259</v>
      </c>
      <c r="J2610" s="2" t="s">
        <v>21260</v>
      </c>
      <c r="K2610" t="s">
        <v>21261</v>
      </c>
      <c r="L2610" t="s">
        <v>620</v>
      </c>
      <c r="M2610" t="s">
        <v>21262</v>
      </c>
      <c r="N2610" t="s">
        <v>622</v>
      </c>
      <c r="O2610" t="s">
        <v>4437</v>
      </c>
      <c r="P2610" t="s">
        <v>38</v>
      </c>
      <c r="Q2610" t="s">
        <v>46</v>
      </c>
      <c r="R2610" t="s">
        <v>229</v>
      </c>
      <c r="S2610">
        <v>14</v>
      </c>
      <c r="T2610" t="s">
        <v>21263</v>
      </c>
      <c r="U2610" t="s">
        <v>21264</v>
      </c>
      <c r="V2610" t="s">
        <v>21265</v>
      </c>
      <c r="W2610" t="s">
        <v>69</v>
      </c>
      <c r="X2610" t="s">
        <v>52</v>
      </c>
      <c r="Y2610" t="s">
        <v>52</v>
      </c>
      <c r="Z2610" t="s">
        <v>52</v>
      </c>
      <c r="AA2610" t="s">
        <v>52</v>
      </c>
      <c r="AB2610">
        <v>-75.474192930000001</v>
      </c>
      <c r="AC2610">
        <v>6.2015749400000004</v>
      </c>
      <c r="AD2610" t="s">
        <v>53</v>
      </c>
      <c r="AE2610" t="s">
        <v>118</v>
      </c>
      <c r="AF2610" t="s">
        <v>55</v>
      </c>
    </row>
    <row r="2611" spans="1:32" x14ac:dyDescent="0.25">
      <c r="A2611" t="s">
        <v>21266</v>
      </c>
      <c r="B2611" t="s">
        <v>33</v>
      </c>
      <c r="C2611" t="s">
        <v>34</v>
      </c>
      <c r="D2611" t="s">
        <v>35</v>
      </c>
      <c r="E2611" s="1">
        <v>46227.435856481483</v>
      </c>
      <c r="F2611" t="s">
        <v>21267</v>
      </c>
      <c r="G2611">
        <v>1036619604</v>
      </c>
      <c r="H2611" t="s">
        <v>21231</v>
      </c>
      <c r="I2611" s="2" t="s">
        <v>38</v>
      </c>
      <c r="J2611" s="2" t="s">
        <v>21232</v>
      </c>
      <c r="K2611" t="s">
        <v>21268</v>
      </c>
      <c r="L2611" t="s">
        <v>374</v>
      </c>
      <c r="M2611" t="s">
        <v>21269</v>
      </c>
      <c r="N2611" t="s">
        <v>376</v>
      </c>
      <c r="O2611" t="s">
        <v>125</v>
      </c>
      <c r="P2611" t="s">
        <v>126</v>
      </c>
      <c r="Q2611" t="s">
        <v>83</v>
      </c>
      <c r="R2611" t="s">
        <v>47</v>
      </c>
      <c r="S2611">
        <v>5</v>
      </c>
      <c r="T2611" t="s">
        <v>21270</v>
      </c>
      <c r="U2611" t="s">
        <v>21271</v>
      </c>
      <c r="V2611" t="s">
        <v>21272</v>
      </c>
      <c r="W2611" t="s">
        <v>69</v>
      </c>
      <c r="X2611" t="s">
        <v>21273</v>
      </c>
      <c r="Y2611" t="s">
        <v>382</v>
      </c>
      <c r="Z2611" t="s">
        <v>383</v>
      </c>
      <c r="AA2611" t="s">
        <v>384</v>
      </c>
      <c r="AB2611">
        <v>-75.615984999999995</v>
      </c>
      <c r="AC2611">
        <v>6.1871152800000004</v>
      </c>
      <c r="AD2611" t="s">
        <v>53</v>
      </c>
      <c r="AE2611" t="s">
        <v>91</v>
      </c>
      <c r="AF2611" t="s">
        <v>55</v>
      </c>
    </row>
    <row r="2612" spans="1:32" x14ac:dyDescent="0.25">
      <c r="A2612" t="s">
        <v>21274</v>
      </c>
      <c r="B2612" t="s">
        <v>344</v>
      </c>
      <c r="C2612" t="s">
        <v>34</v>
      </c>
      <c r="D2612" t="s">
        <v>344</v>
      </c>
      <c r="E2612" s="1">
        <v>46227.440439814818</v>
      </c>
      <c r="F2612" t="s">
        <v>21275</v>
      </c>
      <c r="G2612">
        <v>1038062695</v>
      </c>
      <c r="H2612" t="s">
        <v>21276</v>
      </c>
      <c r="I2612" s="2" t="s">
        <v>38</v>
      </c>
      <c r="J2612" s="2" t="s">
        <v>21277</v>
      </c>
      <c r="K2612" t="s">
        <v>21278</v>
      </c>
      <c r="L2612" t="s">
        <v>5636</v>
      </c>
      <c r="M2612" t="s">
        <v>21279</v>
      </c>
      <c r="N2612" t="s">
        <v>5638</v>
      </c>
      <c r="O2612" t="s">
        <v>351</v>
      </c>
      <c r="P2612" t="s">
        <v>38</v>
      </c>
      <c r="Q2612" t="s">
        <v>83</v>
      </c>
      <c r="R2612" t="s">
        <v>229</v>
      </c>
      <c r="S2612">
        <v>4</v>
      </c>
      <c r="T2612" t="s">
        <v>21280</v>
      </c>
      <c r="U2612" t="s">
        <v>12112</v>
      </c>
      <c r="V2612" t="s">
        <v>21281</v>
      </c>
      <c r="W2612" t="s">
        <v>69</v>
      </c>
      <c r="X2612" t="s">
        <v>52</v>
      </c>
      <c r="Y2612" t="s">
        <v>52</v>
      </c>
      <c r="Z2612" t="s">
        <v>52</v>
      </c>
      <c r="AA2612" t="s">
        <v>52</v>
      </c>
      <c r="AB2612">
        <v>-74.826060999999996</v>
      </c>
      <c r="AC2612">
        <v>6.4970270000000001</v>
      </c>
      <c r="AD2612" t="s">
        <v>53</v>
      </c>
      <c r="AE2612" t="s">
        <v>105</v>
      </c>
      <c r="AF2612" t="s">
        <v>55</v>
      </c>
    </row>
    <row r="2613" spans="1:32" x14ac:dyDescent="0.25">
      <c r="A2613" t="s">
        <v>21282</v>
      </c>
      <c r="B2613" t="s">
        <v>344</v>
      </c>
      <c r="C2613" t="s">
        <v>34</v>
      </c>
      <c r="D2613" t="s">
        <v>344</v>
      </c>
      <c r="E2613" s="1">
        <v>46227.441574074073</v>
      </c>
      <c r="F2613" t="s">
        <v>21283</v>
      </c>
      <c r="G2613">
        <v>1040758171</v>
      </c>
      <c r="H2613" t="s">
        <v>21284</v>
      </c>
      <c r="I2613" s="2" t="s">
        <v>38</v>
      </c>
      <c r="J2613" s="2" t="s">
        <v>21285</v>
      </c>
      <c r="K2613" t="s">
        <v>21286</v>
      </c>
      <c r="L2613" t="s">
        <v>779</v>
      </c>
      <c r="M2613" t="s">
        <v>21287</v>
      </c>
      <c r="N2613" t="s">
        <v>781</v>
      </c>
      <c r="O2613" t="s">
        <v>351</v>
      </c>
      <c r="P2613" t="s">
        <v>38</v>
      </c>
      <c r="Q2613" t="s">
        <v>83</v>
      </c>
      <c r="R2613" t="s">
        <v>229</v>
      </c>
      <c r="S2613">
        <v>4</v>
      </c>
      <c r="T2613" t="s">
        <v>21288</v>
      </c>
      <c r="U2613" t="s">
        <v>15168</v>
      </c>
      <c r="V2613" t="s">
        <v>6522</v>
      </c>
      <c r="W2613" t="s">
        <v>69</v>
      </c>
      <c r="X2613" t="s">
        <v>52</v>
      </c>
      <c r="Y2613" t="s">
        <v>52</v>
      </c>
      <c r="Z2613" t="s">
        <v>52</v>
      </c>
      <c r="AA2613" t="s">
        <v>52</v>
      </c>
      <c r="AB2613">
        <v>-75.653533999999993</v>
      </c>
      <c r="AC2613">
        <v>6.1237205499999998</v>
      </c>
      <c r="AD2613" t="s">
        <v>53</v>
      </c>
      <c r="AE2613" t="s">
        <v>91</v>
      </c>
      <c r="AF2613" t="s">
        <v>55</v>
      </c>
    </row>
    <row r="2614" spans="1:32" x14ac:dyDescent="0.25">
      <c r="A2614" t="s">
        <v>21289</v>
      </c>
      <c r="B2614" t="s">
        <v>20386</v>
      </c>
      <c r="C2614" t="s">
        <v>34</v>
      </c>
      <c r="D2614" t="s">
        <v>20387</v>
      </c>
      <c r="E2614" s="1">
        <v>46227.443831018521</v>
      </c>
      <c r="F2614" t="s">
        <v>21290</v>
      </c>
      <c r="G2614">
        <v>1128435030</v>
      </c>
      <c r="H2614" t="s">
        <v>21291</v>
      </c>
      <c r="I2614" s="2" t="s">
        <v>38</v>
      </c>
      <c r="J2614" s="2" t="s">
        <v>21292</v>
      </c>
      <c r="K2614" t="s">
        <v>21293</v>
      </c>
      <c r="L2614" t="s">
        <v>78</v>
      </c>
      <c r="M2614" t="s">
        <v>21294</v>
      </c>
      <c r="N2614" t="s">
        <v>80</v>
      </c>
      <c r="O2614" t="s">
        <v>20393</v>
      </c>
      <c r="P2614" t="s">
        <v>20394</v>
      </c>
      <c r="Q2614" t="s">
        <v>83</v>
      </c>
      <c r="R2614" t="s">
        <v>47</v>
      </c>
      <c r="S2614">
        <v>2</v>
      </c>
      <c r="T2614" t="s">
        <v>21295</v>
      </c>
      <c r="U2614" t="s">
        <v>21296</v>
      </c>
      <c r="V2614" t="s">
        <v>21296</v>
      </c>
      <c r="W2614" t="s">
        <v>51</v>
      </c>
      <c r="X2614" t="s">
        <v>52</v>
      </c>
      <c r="Y2614" t="s">
        <v>52</v>
      </c>
      <c r="Z2614" t="s">
        <v>52</v>
      </c>
      <c r="AA2614" t="s">
        <v>52</v>
      </c>
      <c r="AD2614" t="s">
        <v>53</v>
      </c>
      <c r="AE2614" t="s">
        <v>91</v>
      </c>
      <c r="AF2614" t="s">
        <v>55</v>
      </c>
    </row>
    <row r="2615" spans="1:32" x14ac:dyDescent="0.25">
      <c r="A2615" t="s">
        <v>21297</v>
      </c>
      <c r="B2615" t="s">
        <v>344</v>
      </c>
      <c r="C2615" t="s">
        <v>34</v>
      </c>
      <c r="D2615" t="s">
        <v>344</v>
      </c>
      <c r="E2615" s="1">
        <v>46227.44734953704</v>
      </c>
      <c r="F2615" t="s">
        <v>21298</v>
      </c>
      <c r="G2615">
        <v>98602286</v>
      </c>
      <c r="H2615" t="s">
        <v>21299</v>
      </c>
      <c r="I2615" s="2" t="s">
        <v>38</v>
      </c>
      <c r="J2615" s="2" t="s">
        <v>21300</v>
      </c>
      <c r="K2615" t="s">
        <v>21301</v>
      </c>
      <c r="L2615" t="s">
        <v>840</v>
      </c>
      <c r="M2615" t="s">
        <v>21302</v>
      </c>
      <c r="N2615" t="s">
        <v>842</v>
      </c>
      <c r="O2615" t="s">
        <v>351</v>
      </c>
      <c r="P2615" t="s">
        <v>38</v>
      </c>
      <c r="Q2615" t="s">
        <v>83</v>
      </c>
      <c r="R2615" t="s">
        <v>229</v>
      </c>
      <c r="S2615">
        <v>4</v>
      </c>
      <c r="T2615" t="s">
        <v>21303</v>
      </c>
      <c r="U2615" t="s">
        <v>7321</v>
      </c>
      <c r="V2615" t="s">
        <v>21304</v>
      </c>
      <c r="W2615" t="s">
        <v>69</v>
      </c>
      <c r="X2615" t="s">
        <v>52</v>
      </c>
      <c r="Y2615" t="s">
        <v>52</v>
      </c>
      <c r="Z2615" t="s">
        <v>52</v>
      </c>
      <c r="AA2615" t="s">
        <v>52</v>
      </c>
      <c r="AB2615">
        <v>-75.834978039999996</v>
      </c>
      <c r="AC2615">
        <v>5.9711794899999999</v>
      </c>
      <c r="AD2615" t="s">
        <v>53</v>
      </c>
      <c r="AE2615" t="s">
        <v>198</v>
      </c>
      <c r="AF2615" t="s">
        <v>55</v>
      </c>
    </row>
    <row r="2616" spans="1:32" x14ac:dyDescent="0.25">
      <c r="A2616" t="s">
        <v>21305</v>
      </c>
      <c r="B2616" t="s">
        <v>33</v>
      </c>
      <c r="C2616" t="s">
        <v>34</v>
      </c>
      <c r="D2616" t="s">
        <v>35</v>
      </c>
      <c r="E2616" s="1">
        <v>46227.447708333333</v>
      </c>
      <c r="F2616" t="s">
        <v>21306</v>
      </c>
      <c r="G2616">
        <v>1036619604</v>
      </c>
      <c r="H2616" t="s">
        <v>21231</v>
      </c>
      <c r="I2616" s="2" t="s">
        <v>38</v>
      </c>
      <c r="J2616" s="2" t="s">
        <v>21232</v>
      </c>
      <c r="K2616" t="s">
        <v>21307</v>
      </c>
      <c r="L2616" t="s">
        <v>374</v>
      </c>
      <c r="M2616" t="s">
        <v>21308</v>
      </c>
      <c r="N2616" t="s">
        <v>376</v>
      </c>
      <c r="O2616" t="s">
        <v>125</v>
      </c>
      <c r="P2616" t="s">
        <v>126</v>
      </c>
      <c r="Q2616" t="s">
        <v>83</v>
      </c>
      <c r="R2616" t="s">
        <v>47</v>
      </c>
      <c r="S2616">
        <v>5</v>
      </c>
      <c r="T2616" t="s">
        <v>21309</v>
      </c>
      <c r="U2616" t="s">
        <v>7321</v>
      </c>
      <c r="V2616" t="s">
        <v>15175</v>
      </c>
      <c r="W2616" t="s">
        <v>69</v>
      </c>
      <c r="X2616" t="s">
        <v>21310</v>
      </c>
      <c r="Y2616" t="s">
        <v>382</v>
      </c>
      <c r="Z2616" t="s">
        <v>383</v>
      </c>
      <c r="AA2616" t="s">
        <v>384</v>
      </c>
      <c r="AB2616">
        <v>-75.615984999999995</v>
      </c>
      <c r="AC2616">
        <v>6.1871152800000004</v>
      </c>
      <c r="AD2616" t="s">
        <v>53</v>
      </c>
      <c r="AE2616" t="s">
        <v>91</v>
      </c>
      <c r="AF2616" t="s">
        <v>55</v>
      </c>
    </row>
    <row r="2617" spans="1:32" x14ac:dyDescent="0.25">
      <c r="A2617" t="s">
        <v>21311</v>
      </c>
      <c r="B2617" t="s">
        <v>344</v>
      </c>
      <c r="C2617" t="s">
        <v>34</v>
      </c>
      <c r="D2617" t="s">
        <v>344</v>
      </c>
      <c r="E2617" s="1">
        <v>46227.450289351851</v>
      </c>
      <c r="F2617" t="s">
        <v>21312</v>
      </c>
      <c r="G2617">
        <v>70384615</v>
      </c>
      <c r="H2617" t="s">
        <v>21313</v>
      </c>
      <c r="I2617" s="2" t="s">
        <v>38</v>
      </c>
      <c r="J2617" s="2" t="s">
        <v>21314</v>
      </c>
      <c r="K2617" t="s">
        <v>21315</v>
      </c>
      <c r="L2617" t="s">
        <v>238</v>
      </c>
      <c r="M2617" t="s">
        <v>21316</v>
      </c>
      <c r="N2617" t="s">
        <v>240</v>
      </c>
      <c r="O2617" t="s">
        <v>351</v>
      </c>
      <c r="P2617" t="s">
        <v>38</v>
      </c>
      <c r="Q2617" t="s">
        <v>46</v>
      </c>
      <c r="R2617" t="s">
        <v>229</v>
      </c>
      <c r="S2617">
        <v>4</v>
      </c>
      <c r="T2617" t="s">
        <v>21317</v>
      </c>
      <c r="U2617" t="s">
        <v>21318</v>
      </c>
      <c r="V2617" t="s">
        <v>17390</v>
      </c>
      <c r="W2617" t="s">
        <v>69</v>
      </c>
      <c r="X2617" t="s">
        <v>52</v>
      </c>
      <c r="Y2617" t="s">
        <v>52</v>
      </c>
      <c r="Z2617" t="s">
        <v>52</v>
      </c>
      <c r="AA2617" t="s">
        <v>52</v>
      </c>
      <c r="AB2617">
        <v>-75.073459</v>
      </c>
      <c r="AC2617">
        <v>6.0022909999999996</v>
      </c>
      <c r="AD2617" t="s">
        <v>53</v>
      </c>
      <c r="AE2617" t="s">
        <v>118</v>
      </c>
      <c r="AF2617" t="s">
        <v>55</v>
      </c>
    </row>
    <row r="2618" spans="1:32" x14ac:dyDescent="0.25">
      <c r="A2618" t="s">
        <v>21319</v>
      </c>
      <c r="B2618" t="s">
        <v>344</v>
      </c>
      <c r="C2618" t="s">
        <v>34</v>
      </c>
      <c r="D2618" t="s">
        <v>344</v>
      </c>
      <c r="E2618" s="1">
        <v>46227.451770833337</v>
      </c>
      <c r="F2618" t="s">
        <v>21320</v>
      </c>
      <c r="G2618">
        <v>1037598509</v>
      </c>
      <c r="H2618" t="s">
        <v>21321</v>
      </c>
      <c r="I2618" s="2" t="s">
        <v>21322</v>
      </c>
      <c r="J2618" s="2" t="s">
        <v>9578</v>
      </c>
      <c r="K2618" t="s">
        <v>21323</v>
      </c>
      <c r="L2618" t="s">
        <v>78</v>
      </c>
      <c r="M2618" t="s">
        <v>21324</v>
      </c>
      <c r="N2618" t="s">
        <v>80</v>
      </c>
      <c r="O2618" t="s">
        <v>351</v>
      </c>
      <c r="P2618" t="s">
        <v>38</v>
      </c>
      <c r="Q2618" t="s">
        <v>83</v>
      </c>
      <c r="R2618" t="s">
        <v>229</v>
      </c>
      <c r="S2618">
        <v>4</v>
      </c>
      <c r="T2618" t="s">
        <v>21325</v>
      </c>
      <c r="U2618" t="s">
        <v>12154</v>
      </c>
      <c r="V2618" t="s">
        <v>10893</v>
      </c>
      <c r="W2618" t="s">
        <v>69</v>
      </c>
      <c r="X2618" t="s">
        <v>52</v>
      </c>
      <c r="Y2618" t="s">
        <v>52</v>
      </c>
      <c r="Z2618" t="s">
        <v>52</v>
      </c>
      <c r="AA2618" t="s">
        <v>52</v>
      </c>
      <c r="AB2618">
        <v>-75.585836479999998</v>
      </c>
      <c r="AC2618">
        <v>6.2569989499999998</v>
      </c>
      <c r="AD2618" t="s">
        <v>53</v>
      </c>
      <c r="AE2618" t="s">
        <v>91</v>
      </c>
      <c r="AF2618" t="s">
        <v>55</v>
      </c>
    </row>
    <row r="2619" spans="1:32" x14ac:dyDescent="0.25">
      <c r="A2619" t="s">
        <v>21326</v>
      </c>
      <c r="B2619" t="s">
        <v>4430</v>
      </c>
      <c r="C2619" t="s">
        <v>34</v>
      </c>
      <c r="D2619" t="s">
        <v>4431</v>
      </c>
      <c r="E2619" s="1">
        <v>46227.45380787037</v>
      </c>
      <c r="F2619" t="s">
        <v>21327</v>
      </c>
      <c r="G2619">
        <v>43022051</v>
      </c>
      <c r="H2619" t="s">
        <v>21328</v>
      </c>
      <c r="I2619" s="2" t="s">
        <v>38</v>
      </c>
      <c r="J2619" s="2" t="s">
        <v>21329</v>
      </c>
      <c r="K2619" t="s">
        <v>21330</v>
      </c>
      <c r="L2619" t="s">
        <v>259</v>
      </c>
      <c r="M2619" t="s">
        <v>21331</v>
      </c>
      <c r="N2619" t="s">
        <v>261</v>
      </c>
      <c r="O2619" t="s">
        <v>4437</v>
      </c>
      <c r="P2619" t="s">
        <v>38</v>
      </c>
      <c r="Q2619" t="s">
        <v>46</v>
      </c>
      <c r="R2619" t="s">
        <v>229</v>
      </c>
      <c r="S2619">
        <v>14</v>
      </c>
      <c r="T2619" t="s">
        <v>21332</v>
      </c>
      <c r="U2619" t="s">
        <v>15209</v>
      </c>
      <c r="V2619" t="s">
        <v>21333</v>
      </c>
      <c r="W2619" t="s">
        <v>69</v>
      </c>
      <c r="X2619" t="s">
        <v>52</v>
      </c>
      <c r="Y2619" t="s">
        <v>52</v>
      </c>
      <c r="Z2619" t="s">
        <v>52</v>
      </c>
      <c r="AA2619" t="s">
        <v>52</v>
      </c>
      <c r="AB2619">
        <v>-75.202794060000002</v>
      </c>
      <c r="AC2619">
        <v>6.1805355999999998</v>
      </c>
      <c r="AD2619" t="s">
        <v>53</v>
      </c>
      <c r="AE2619" t="s">
        <v>118</v>
      </c>
      <c r="AF2619" t="s">
        <v>55</v>
      </c>
    </row>
    <row r="2620" spans="1:32" x14ac:dyDescent="0.25">
      <c r="A2620" t="s">
        <v>21334</v>
      </c>
      <c r="B2620" t="s">
        <v>4430</v>
      </c>
      <c r="C2620" t="s">
        <v>34</v>
      </c>
      <c r="D2620" t="s">
        <v>4431</v>
      </c>
      <c r="E2620" s="1">
        <v>46227.454050925917</v>
      </c>
      <c r="F2620" t="s">
        <v>21335</v>
      </c>
      <c r="G2620">
        <v>71535422</v>
      </c>
      <c r="H2620" t="s">
        <v>21141</v>
      </c>
      <c r="I2620" s="2" t="s">
        <v>38</v>
      </c>
      <c r="J2620" s="2" t="s">
        <v>21142</v>
      </c>
      <c r="K2620" t="s">
        <v>21143</v>
      </c>
      <c r="L2620" t="s">
        <v>7591</v>
      </c>
      <c r="M2620" t="s">
        <v>21144</v>
      </c>
      <c r="N2620" t="s">
        <v>7593</v>
      </c>
      <c r="O2620" t="s">
        <v>4437</v>
      </c>
      <c r="P2620" t="s">
        <v>38</v>
      </c>
      <c r="Q2620" t="s">
        <v>83</v>
      </c>
      <c r="R2620" t="s">
        <v>229</v>
      </c>
      <c r="S2620">
        <v>9</v>
      </c>
      <c r="T2620" t="s">
        <v>21336</v>
      </c>
      <c r="U2620" t="s">
        <v>15209</v>
      </c>
      <c r="V2620" t="s">
        <v>21337</v>
      </c>
      <c r="W2620" t="s">
        <v>69</v>
      </c>
      <c r="X2620" t="s">
        <v>52</v>
      </c>
      <c r="Y2620" t="s">
        <v>52</v>
      </c>
      <c r="Z2620" t="s">
        <v>52</v>
      </c>
      <c r="AA2620" t="s">
        <v>52</v>
      </c>
      <c r="AB2620">
        <v>-75.28311558</v>
      </c>
      <c r="AC2620">
        <v>6.7223383500000002</v>
      </c>
      <c r="AD2620" t="s">
        <v>53</v>
      </c>
      <c r="AE2620" t="s">
        <v>105</v>
      </c>
      <c r="AF2620" t="s">
        <v>55</v>
      </c>
    </row>
    <row r="2621" spans="1:32" x14ac:dyDescent="0.25">
      <c r="A2621" t="s">
        <v>21338</v>
      </c>
      <c r="B2621" t="s">
        <v>344</v>
      </c>
      <c r="C2621" t="s">
        <v>34</v>
      </c>
      <c r="D2621" t="s">
        <v>344</v>
      </c>
      <c r="E2621" s="1">
        <v>46227.461747685193</v>
      </c>
      <c r="F2621" t="s">
        <v>21339</v>
      </c>
      <c r="G2621">
        <v>43022051</v>
      </c>
      <c r="H2621" t="s">
        <v>21328</v>
      </c>
      <c r="I2621" s="2" t="s">
        <v>38</v>
      </c>
      <c r="J2621" s="2" t="s">
        <v>21329</v>
      </c>
      <c r="K2621" t="s">
        <v>21340</v>
      </c>
      <c r="L2621" t="s">
        <v>259</v>
      </c>
      <c r="M2621" t="s">
        <v>21341</v>
      </c>
      <c r="N2621" t="s">
        <v>261</v>
      </c>
      <c r="O2621" t="s">
        <v>351</v>
      </c>
      <c r="P2621" t="s">
        <v>38</v>
      </c>
      <c r="Q2621" t="s">
        <v>46</v>
      </c>
      <c r="R2621" t="s">
        <v>229</v>
      </c>
      <c r="S2621">
        <v>4</v>
      </c>
      <c r="T2621" t="s">
        <v>21342</v>
      </c>
      <c r="U2621" t="s">
        <v>21343</v>
      </c>
      <c r="V2621" t="s">
        <v>21344</v>
      </c>
      <c r="W2621" t="s">
        <v>69</v>
      </c>
      <c r="X2621" t="s">
        <v>52</v>
      </c>
      <c r="Y2621" t="s">
        <v>52</v>
      </c>
      <c r="Z2621" t="s">
        <v>52</v>
      </c>
      <c r="AA2621" t="s">
        <v>52</v>
      </c>
      <c r="AB2621">
        <v>-75.202794060000002</v>
      </c>
      <c r="AC2621">
        <v>6.1805355999999998</v>
      </c>
      <c r="AD2621" t="s">
        <v>53</v>
      </c>
      <c r="AE2621" t="s">
        <v>118</v>
      </c>
      <c r="AF2621" t="s">
        <v>55</v>
      </c>
    </row>
    <row r="2622" spans="1:32" x14ac:dyDescent="0.25">
      <c r="A2622" t="s">
        <v>21345</v>
      </c>
      <c r="B2622" t="s">
        <v>4430</v>
      </c>
      <c r="C2622" t="s">
        <v>34</v>
      </c>
      <c r="D2622" t="s">
        <v>4431</v>
      </c>
      <c r="E2622" s="1">
        <v>46227.463483796288</v>
      </c>
      <c r="F2622" t="s">
        <v>21346</v>
      </c>
      <c r="G2622">
        <v>42875015</v>
      </c>
      <c r="H2622" t="s">
        <v>21347</v>
      </c>
      <c r="I2622" s="2" t="s">
        <v>38</v>
      </c>
      <c r="J2622" s="2" t="s">
        <v>21348</v>
      </c>
      <c r="K2622" t="s">
        <v>21349</v>
      </c>
      <c r="L2622" t="s">
        <v>41</v>
      </c>
      <c r="M2622" t="s">
        <v>21350</v>
      </c>
      <c r="N2622" t="s">
        <v>43</v>
      </c>
      <c r="O2622" t="s">
        <v>4437</v>
      </c>
      <c r="P2622" t="s">
        <v>38</v>
      </c>
      <c r="Q2622" t="s">
        <v>83</v>
      </c>
      <c r="R2622" t="s">
        <v>229</v>
      </c>
      <c r="S2622">
        <v>9</v>
      </c>
      <c r="T2622" t="s">
        <v>21351</v>
      </c>
      <c r="U2622" t="s">
        <v>446</v>
      </c>
      <c r="V2622" t="s">
        <v>12213</v>
      </c>
      <c r="W2622" t="s">
        <v>69</v>
      </c>
      <c r="X2622" t="s">
        <v>52</v>
      </c>
      <c r="Y2622" t="s">
        <v>52</v>
      </c>
      <c r="Z2622" t="s">
        <v>52</v>
      </c>
      <c r="AA2622" t="s">
        <v>52</v>
      </c>
      <c r="AB2622">
        <v>-76.136588329999995</v>
      </c>
      <c r="AC2622">
        <v>6.3238200000000004</v>
      </c>
      <c r="AD2622" t="s">
        <v>53</v>
      </c>
      <c r="AE2622" t="s">
        <v>54</v>
      </c>
      <c r="AF2622" t="s">
        <v>55</v>
      </c>
    </row>
    <row r="2623" spans="1:32" x14ac:dyDescent="0.25">
      <c r="A2623" t="s">
        <v>21352</v>
      </c>
      <c r="B2623" t="s">
        <v>221</v>
      </c>
      <c r="C2623" t="s">
        <v>34</v>
      </c>
      <c r="D2623" t="s">
        <v>221</v>
      </c>
      <c r="E2623" s="1">
        <v>46227.465891203698</v>
      </c>
      <c r="F2623" t="s">
        <v>21353</v>
      </c>
      <c r="G2623">
        <v>71224869</v>
      </c>
      <c r="H2623" t="s">
        <v>21354</v>
      </c>
      <c r="I2623" s="2" t="s">
        <v>38</v>
      </c>
      <c r="J2623" s="2" t="s">
        <v>21355</v>
      </c>
      <c r="K2623" t="s">
        <v>21356</v>
      </c>
      <c r="L2623" t="s">
        <v>78</v>
      </c>
      <c r="M2623" t="s">
        <v>21357</v>
      </c>
      <c r="N2623" t="s">
        <v>80</v>
      </c>
      <c r="O2623" t="s">
        <v>227</v>
      </c>
      <c r="P2623" t="s">
        <v>38</v>
      </c>
      <c r="Q2623" t="s">
        <v>83</v>
      </c>
      <c r="R2623" t="s">
        <v>229</v>
      </c>
      <c r="S2623">
        <v>11</v>
      </c>
      <c r="T2623" t="s">
        <v>21358</v>
      </c>
      <c r="U2623" t="s">
        <v>21359</v>
      </c>
      <c r="V2623" t="s">
        <v>21360</v>
      </c>
      <c r="W2623" t="s">
        <v>69</v>
      </c>
      <c r="X2623" t="s">
        <v>52</v>
      </c>
      <c r="Y2623" t="s">
        <v>52</v>
      </c>
      <c r="Z2623" t="s">
        <v>52</v>
      </c>
      <c r="AA2623" t="s">
        <v>52</v>
      </c>
      <c r="AB2623">
        <v>-75.608418159999999</v>
      </c>
      <c r="AC2623">
        <v>6.2733060700000003</v>
      </c>
      <c r="AD2623" t="s">
        <v>53</v>
      </c>
      <c r="AE2623" t="s">
        <v>91</v>
      </c>
      <c r="AF2623" t="s">
        <v>55</v>
      </c>
    </row>
    <row r="2624" spans="1:32" x14ac:dyDescent="0.25">
      <c r="A2624" t="s">
        <v>21361</v>
      </c>
      <c r="B2624" t="s">
        <v>221</v>
      </c>
      <c r="C2624" t="s">
        <v>34</v>
      </c>
      <c r="D2624" t="s">
        <v>221</v>
      </c>
      <c r="E2624" s="1">
        <v>46227.465902777767</v>
      </c>
      <c r="F2624" t="s">
        <v>21362</v>
      </c>
      <c r="G2624">
        <v>71224869</v>
      </c>
      <c r="H2624" t="s">
        <v>21354</v>
      </c>
      <c r="I2624" s="2" t="s">
        <v>38</v>
      </c>
      <c r="J2624" s="2" t="s">
        <v>21355</v>
      </c>
      <c r="K2624" t="s">
        <v>21363</v>
      </c>
      <c r="L2624" t="s">
        <v>78</v>
      </c>
      <c r="M2624" t="s">
        <v>21364</v>
      </c>
      <c r="N2624" t="s">
        <v>80</v>
      </c>
      <c r="O2624" t="s">
        <v>227</v>
      </c>
      <c r="P2624" t="s">
        <v>38</v>
      </c>
      <c r="Q2624" t="s">
        <v>83</v>
      </c>
      <c r="R2624" t="s">
        <v>229</v>
      </c>
      <c r="S2624">
        <v>11</v>
      </c>
      <c r="T2624" t="s">
        <v>21365</v>
      </c>
      <c r="U2624" t="s">
        <v>21359</v>
      </c>
      <c r="V2624" t="s">
        <v>21360</v>
      </c>
      <c r="W2624" t="s">
        <v>69</v>
      </c>
      <c r="X2624" t="s">
        <v>52</v>
      </c>
      <c r="Y2624" t="s">
        <v>52</v>
      </c>
      <c r="Z2624" t="s">
        <v>52</v>
      </c>
      <c r="AA2624" t="s">
        <v>52</v>
      </c>
      <c r="AB2624">
        <v>-75.608341999999993</v>
      </c>
      <c r="AC2624">
        <v>6.2733549999999996</v>
      </c>
      <c r="AD2624" t="s">
        <v>53</v>
      </c>
      <c r="AE2624" t="s">
        <v>91</v>
      </c>
      <c r="AF2624" t="s">
        <v>55</v>
      </c>
    </row>
    <row r="2625" spans="1:32" x14ac:dyDescent="0.25">
      <c r="A2625" t="s">
        <v>21366</v>
      </c>
      <c r="B2625" t="s">
        <v>221</v>
      </c>
      <c r="C2625" t="s">
        <v>34</v>
      </c>
      <c r="D2625" t="s">
        <v>221</v>
      </c>
      <c r="E2625" s="1">
        <v>46227.467557870368</v>
      </c>
      <c r="F2625" t="s">
        <v>21367</v>
      </c>
      <c r="G2625">
        <v>71224869</v>
      </c>
      <c r="H2625" t="s">
        <v>21354</v>
      </c>
      <c r="I2625" s="2" t="s">
        <v>38</v>
      </c>
      <c r="J2625" s="2" t="s">
        <v>21355</v>
      </c>
      <c r="K2625" t="s">
        <v>21368</v>
      </c>
      <c r="L2625" t="s">
        <v>78</v>
      </c>
      <c r="M2625" t="s">
        <v>21369</v>
      </c>
      <c r="N2625" t="s">
        <v>80</v>
      </c>
      <c r="O2625" t="s">
        <v>227</v>
      </c>
      <c r="P2625" t="s">
        <v>38</v>
      </c>
      <c r="Q2625" t="s">
        <v>83</v>
      </c>
      <c r="R2625" t="s">
        <v>229</v>
      </c>
      <c r="S2625">
        <v>11</v>
      </c>
      <c r="T2625" t="s">
        <v>21370</v>
      </c>
      <c r="U2625" t="s">
        <v>17456</v>
      </c>
      <c r="V2625" t="s">
        <v>21371</v>
      </c>
      <c r="W2625" t="s">
        <v>69</v>
      </c>
      <c r="X2625" t="s">
        <v>52</v>
      </c>
      <c r="Y2625" t="s">
        <v>52</v>
      </c>
      <c r="Z2625" t="s">
        <v>52</v>
      </c>
      <c r="AA2625" t="s">
        <v>52</v>
      </c>
      <c r="AB2625">
        <v>-75.608395000000002</v>
      </c>
      <c r="AC2625">
        <v>6.2733499999999998</v>
      </c>
      <c r="AD2625" t="s">
        <v>53</v>
      </c>
      <c r="AE2625" t="s">
        <v>91</v>
      </c>
      <c r="AF2625" t="s">
        <v>55</v>
      </c>
    </row>
    <row r="2626" spans="1:32" x14ac:dyDescent="0.25">
      <c r="A2626" t="s">
        <v>21372</v>
      </c>
      <c r="B2626" t="s">
        <v>4430</v>
      </c>
      <c r="C2626" t="s">
        <v>34</v>
      </c>
      <c r="D2626" t="s">
        <v>4431</v>
      </c>
      <c r="E2626" s="1">
        <v>46227.470104166663</v>
      </c>
      <c r="F2626" t="s">
        <v>21373</v>
      </c>
      <c r="G2626">
        <v>71535389</v>
      </c>
      <c r="H2626" t="s">
        <v>7314</v>
      </c>
      <c r="I2626" s="2" t="s">
        <v>7315</v>
      </c>
      <c r="J2626" s="2" t="s">
        <v>7316</v>
      </c>
      <c r="K2626" t="s">
        <v>7317</v>
      </c>
      <c r="L2626" t="s">
        <v>452</v>
      </c>
      <c r="M2626" t="s">
        <v>7318</v>
      </c>
      <c r="N2626" t="s">
        <v>454</v>
      </c>
      <c r="O2626" t="s">
        <v>4437</v>
      </c>
      <c r="P2626" t="s">
        <v>38</v>
      </c>
      <c r="Q2626" t="s">
        <v>46</v>
      </c>
      <c r="R2626" t="s">
        <v>229</v>
      </c>
      <c r="S2626">
        <v>14</v>
      </c>
      <c r="T2626" t="s">
        <v>21374</v>
      </c>
      <c r="U2626" t="s">
        <v>21375</v>
      </c>
      <c r="V2626" t="s">
        <v>21376</v>
      </c>
      <c r="W2626" t="s">
        <v>69</v>
      </c>
      <c r="X2626" t="s">
        <v>52</v>
      </c>
      <c r="Y2626" t="s">
        <v>52</v>
      </c>
      <c r="Z2626" t="s">
        <v>52</v>
      </c>
      <c r="AA2626" t="s">
        <v>52</v>
      </c>
      <c r="AB2626">
        <v>-75.236569470000006</v>
      </c>
      <c r="AC2626">
        <v>6.7840835500000001</v>
      </c>
      <c r="AD2626" t="s">
        <v>53</v>
      </c>
      <c r="AE2626" t="s">
        <v>105</v>
      </c>
      <c r="AF2626" t="s">
        <v>55</v>
      </c>
    </row>
    <row r="2627" spans="1:32" x14ac:dyDescent="0.25">
      <c r="A2627" t="s">
        <v>21377</v>
      </c>
      <c r="B2627" t="s">
        <v>33</v>
      </c>
      <c r="C2627" t="s">
        <v>34</v>
      </c>
      <c r="D2627" t="s">
        <v>35</v>
      </c>
      <c r="E2627" s="1">
        <v>46227.47047453704</v>
      </c>
      <c r="F2627" t="s">
        <v>21378</v>
      </c>
      <c r="G2627">
        <v>21757072</v>
      </c>
      <c r="H2627" t="s">
        <v>21379</v>
      </c>
      <c r="I2627" s="2" t="s">
        <v>38</v>
      </c>
      <c r="J2627" s="2" t="s">
        <v>21380</v>
      </c>
      <c r="K2627" t="s">
        <v>21381</v>
      </c>
      <c r="L2627" t="s">
        <v>486</v>
      </c>
      <c r="M2627" t="s">
        <v>21382</v>
      </c>
      <c r="N2627" t="s">
        <v>488</v>
      </c>
      <c r="O2627" t="s">
        <v>125</v>
      </c>
      <c r="P2627" t="s">
        <v>38</v>
      </c>
      <c r="Q2627" t="s">
        <v>83</v>
      </c>
      <c r="R2627" t="s">
        <v>229</v>
      </c>
      <c r="S2627">
        <v>5</v>
      </c>
      <c r="T2627" t="s">
        <v>21383</v>
      </c>
      <c r="U2627" t="s">
        <v>9738</v>
      </c>
      <c r="V2627" t="s">
        <v>21384</v>
      </c>
      <c r="W2627" t="s">
        <v>69</v>
      </c>
      <c r="X2627" t="s">
        <v>52</v>
      </c>
      <c r="Y2627" t="s">
        <v>52</v>
      </c>
      <c r="Z2627" t="s">
        <v>52</v>
      </c>
      <c r="AA2627" t="s">
        <v>52</v>
      </c>
      <c r="AB2627">
        <v>-76.254457000000002</v>
      </c>
      <c r="AC2627">
        <v>6.991422</v>
      </c>
      <c r="AD2627" t="s">
        <v>53</v>
      </c>
      <c r="AE2627" t="s">
        <v>54</v>
      </c>
      <c r="AF2627" t="s">
        <v>55</v>
      </c>
    </row>
    <row r="2628" spans="1:32" x14ac:dyDescent="0.25">
      <c r="A2628" t="s">
        <v>21385</v>
      </c>
      <c r="B2628" t="s">
        <v>221</v>
      </c>
      <c r="C2628" t="s">
        <v>34</v>
      </c>
      <c r="D2628" t="s">
        <v>221</v>
      </c>
      <c r="E2628" s="1">
        <v>46227.472754629627</v>
      </c>
      <c r="F2628" t="s">
        <v>21386</v>
      </c>
      <c r="G2628">
        <v>43718257</v>
      </c>
      <c r="H2628" t="s">
        <v>21387</v>
      </c>
      <c r="I2628" s="2" t="s">
        <v>38</v>
      </c>
      <c r="J2628" s="2" t="s">
        <v>21388</v>
      </c>
      <c r="K2628" t="s">
        <v>21389</v>
      </c>
      <c r="L2628" t="s">
        <v>1160</v>
      </c>
      <c r="M2628" t="s">
        <v>21390</v>
      </c>
      <c r="N2628" t="s">
        <v>1162</v>
      </c>
      <c r="O2628" t="s">
        <v>227</v>
      </c>
      <c r="P2628" t="s">
        <v>38</v>
      </c>
      <c r="Q2628" t="s">
        <v>46</v>
      </c>
      <c r="R2628" t="s">
        <v>229</v>
      </c>
      <c r="S2628">
        <v>11</v>
      </c>
      <c r="T2628" t="s">
        <v>21391</v>
      </c>
      <c r="U2628" t="s">
        <v>21392</v>
      </c>
      <c r="V2628" t="s">
        <v>21393</v>
      </c>
      <c r="W2628" t="s">
        <v>69</v>
      </c>
      <c r="X2628" t="s">
        <v>52</v>
      </c>
      <c r="Y2628" t="s">
        <v>52</v>
      </c>
      <c r="Z2628" t="s">
        <v>52</v>
      </c>
      <c r="AA2628" t="s">
        <v>52</v>
      </c>
      <c r="AB2628">
        <v>-76.007863</v>
      </c>
      <c r="AC2628">
        <v>6.2514029999999998</v>
      </c>
      <c r="AD2628" t="s">
        <v>53</v>
      </c>
      <c r="AE2628" t="s">
        <v>198</v>
      </c>
      <c r="AF2628" t="s">
        <v>55</v>
      </c>
    </row>
    <row r="2629" spans="1:32" x14ac:dyDescent="0.25">
      <c r="A2629" t="s">
        <v>21394</v>
      </c>
      <c r="B2629" t="s">
        <v>344</v>
      </c>
      <c r="C2629" t="s">
        <v>34</v>
      </c>
      <c r="D2629" t="s">
        <v>344</v>
      </c>
      <c r="E2629" s="1">
        <v>46227.472881944443</v>
      </c>
      <c r="F2629" t="s">
        <v>21395</v>
      </c>
      <c r="G2629">
        <v>15512485</v>
      </c>
      <c r="H2629" t="s">
        <v>21396</v>
      </c>
      <c r="I2629" s="2" t="s">
        <v>38</v>
      </c>
      <c r="J2629" s="2" t="s">
        <v>21397</v>
      </c>
      <c r="K2629" t="s">
        <v>21398</v>
      </c>
      <c r="L2629" t="s">
        <v>3210</v>
      </c>
      <c r="M2629" t="s">
        <v>21399</v>
      </c>
      <c r="N2629" t="s">
        <v>3212</v>
      </c>
      <c r="O2629" t="s">
        <v>351</v>
      </c>
      <c r="P2629" t="s">
        <v>38</v>
      </c>
      <c r="Q2629" t="s">
        <v>83</v>
      </c>
      <c r="R2629" t="s">
        <v>229</v>
      </c>
      <c r="S2629">
        <v>4</v>
      </c>
      <c r="T2629" t="s">
        <v>21400</v>
      </c>
      <c r="U2629" t="s">
        <v>21392</v>
      </c>
      <c r="V2629" t="s">
        <v>15276</v>
      </c>
      <c r="W2629" t="s">
        <v>69</v>
      </c>
      <c r="X2629" t="s">
        <v>52</v>
      </c>
      <c r="Y2629" t="s">
        <v>52</v>
      </c>
      <c r="Z2629" t="s">
        <v>52</v>
      </c>
      <c r="AA2629" t="s">
        <v>52</v>
      </c>
      <c r="AB2629">
        <v>-75.151091100000002</v>
      </c>
      <c r="AC2629">
        <v>6.5404055400000001</v>
      </c>
      <c r="AD2629" t="s">
        <v>53</v>
      </c>
      <c r="AE2629" t="s">
        <v>105</v>
      </c>
      <c r="AF2629" t="s">
        <v>55</v>
      </c>
    </row>
    <row r="2630" spans="1:32" x14ac:dyDescent="0.25">
      <c r="A2630" t="s">
        <v>21401</v>
      </c>
      <c r="B2630" t="s">
        <v>344</v>
      </c>
      <c r="C2630" t="s">
        <v>34</v>
      </c>
      <c r="D2630" t="s">
        <v>344</v>
      </c>
      <c r="E2630" s="1">
        <v>46227.475914351853</v>
      </c>
      <c r="F2630" t="s">
        <v>21402</v>
      </c>
      <c r="G2630">
        <v>1047967982</v>
      </c>
      <c r="H2630" t="s">
        <v>21403</v>
      </c>
      <c r="I2630" s="2" t="s">
        <v>38</v>
      </c>
      <c r="J2630" s="2" t="s">
        <v>21404</v>
      </c>
      <c r="K2630" t="s">
        <v>21405</v>
      </c>
      <c r="L2630" t="s">
        <v>1744</v>
      </c>
      <c r="M2630" t="s">
        <v>21406</v>
      </c>
      <c r="N2630" t="s">
        <v>1746</v>
      </c>
      <c r="O2630" t="s">
        <v>351</v>
      </c>
      <c r="P2630" t="s">
        <v>38</v>
      </c>
      <c r="Q2630" t="s">
        <v>46</v>
      </c>
      <c r="R2630" t="s">
        <v>229</v>
      </c>
      <c r="S2630">
        <v>4</v>
      </c>
      <c r="T2630" t="s">
        <v>21407</v>
      </c>
      <c r="U2630" t="s">
        <v>21408</v>
      </c>
      <c r="V2630" t="s">
        <v>11028</v>
      </c>
      <c r="W2630" t="s">
        <v>69</v>
      </c>
      <c r="X2630" t="s">
        <v>52</v>
      </c>
      <c r="Y2630" t="s">
        <v>52</v>
      </c>
      <c r="Z2630" t="s">
        <v>52</v>
      </c>
      <c r="AA2630" t="s">
        <v>52</v>
      </c>
      <c r="AB2630">
        <v>-75.102971999999994</v>
      </c>
      <c r="AC2630">
        <v>5.9453519999999997</v>
      </c>
      <c r="AD2630" t="s">
        <v>53</v>
      </c>
      <c r="AE2630" t="s">
        <v>118</v>
      </c>
      <c r="AF2630" t="s">
        <v>55</v>
      </c>
    </row>
    <row r="2631" spans="1:32" x14ac:dyDescent="0.25">
      <c r="A2631" t="s">
        <v>21409</v>
      </c>
      <c r="B2631" t="s">
        <v>344</v>
      </c>
      <c r="C2631" t="s">
        <v>34</v>
      </c>
      <c r="D2631" t="s">
        <v>344</v>
      </c>
      <c r="E2631" s="1">
        <v>46227.480983796297</v>
      </c>
      <c r="F2631" t="s">
        <v>21410</v>
      </c>
      <c r="G2631">
        <v>1152193579</v>
      </c>
      <c r="H2631" t="s">
        <v>21411</v>
      </c>
      <c r="I2631" s="2" t="s">
        <v>38</v>
      </c>
      <c r="J2631" s="2" t="s">
        <v>21412</v>
      </c>
      <c r="K2631" t="s">
        <v>21413</v>
      </c>
      <c r="L2631" t="s">
        <v>78</v>
      </c>
      <c r="M2631" t="s">
        <v>21414</v>
      </c>
      <c r="N2631" t="s">
        <v>80</v>
      </c>
      <c r="O2631" t="s">
        <v>351</v>
      </c>
      <c r="P2631" t="s">
        <v>38</v>
      </c>
      <c r="Q2631" t="s">
        <v>83</v>
      </c>
      <c r="R2631" t="s">
        <v>229</v>
      </c>
      <c r="S2631">
        <v>4</v>
      </c>
      <c r="T2631" t="s">
        <v>21415</v>
      </c>
      <c r="U2631" t="s">
        <v>21416</v>
      </c>
      <c r="V2631" t="s">
        <v>21417</v>
      </c>
      <c r="W2631" t="s">
        <v>69</v>
      </c>
      <c r="X2631" t="s">
        <v>52</v>
      </c>
      <c r="Y2631" t="s">
        <v>52</v>
      </c>
      <c r="Z2631" t="s">
        <v>52</v>
      </c>
      <c r="AA2631" t="s">
        <v>52</v>
      </c>
      <c r="AB2631">
        <v>-75.612684639999998</v>
      </c>
      <c r="AC2631">
        <v>6.2633181699999998</v>
      </c>
      <c r="AD2631" t="s">
        <v>53</v>
      </c>
      <c r="AE2631" t="s">
        <v>91</v>
      </c>
      <c r="AF2631" t="s">
        <v>55</v>
      </c>
    </row>
    <row r="2632" spans="1:32" x14ac:dyDescent="0.25">
      <c r="A2632" t="s">
        <v>21418</v>
      </c>
      <c r="B2632" t="s">
        <v>4430</v>
      </c>
      <c r="C2632" t="s">
        <v>34</v>
      </c>
      <c r="D2632" t="s">
        <v>4431</v>
      </c>
      <c r="E2632" s="1">
        <v>46227.490879629629</v>
      </c>
      <c r="F2632" t="s">
        <v>21419</v>
      </c>
      <c r="G2632">
        <v>70577680</v>
      </c>
      <c r="H2632" t="s">
        <v>21420</v>
      </c>
      <c r="I2632" s="2" t="s">
        <v>38</v>
      </c>
      <c r="J2632" s="2" t="s">
        <v>21421</v>
      </c>
      <c r="K2632" t="s">
        <v>21422</v>
      </c>
      <c r="L2632" t="s">
        <v>78</v>
      </c>
      <c r="M2632" t="s">
        <v>21423</v>
      </c>
      <c r="N2632" t="s">
        <v>80</v>
      </c>
      <c r="O2632" t="s">
        <v>4437</v>
      </c>
      <c r="P2632" t="s">
        <v>6331</v>
      </c>
      <c r="Q2632" t="s">
        <v>83</v>
      </c>
      <c r="R2632" t="s">
        <v>47</v>
      </c>
      <c r="S2632">
        <v>9</v>
      </c>
      <c r="T2632" t="s">
        <v>21424</v>
      </c>
      <c r="U2632" t="s">
        <v>2498</v>
      </c>
      <c r="V2632" t="s">
        <v>21425</v>
      </c>
      <c r="W2632" t="s">
        <v>69</v>
      </c>
      <c r="X2632" t="s">
        <v>52</v>
      </c>
      <c r="Y2632" t="s">
        <v>52</v>
      </c>
      <c r="Z2632" t="s">
        <v>52</v>
      </c>
      <c r="AA2632" t="s">
        <v>52</v>
      </c>
      <c r="AB2632">
        <v>-75.624617000000001</v>
      </c>
      <c r="AC2632">
        <v>6.266286</v>
      </c>
      <c r="AD2632" t="s">
        <v>53</v>
      </c>
      <c r="AE2632" t="s">
        <v>91</v>
      </c>
      <c r="AF2632" t="s">
        <v>55</v>
      </c>
    </row>
    <row r="2633" spans="1:32" x14ac:dyDescent="0.25">
      <c r="A2633" t="s">
        <v>21426</v>
      </c>
      <c r="B2633" t="s">
        <v>4430</v>
      </c>
      <c r="C2633" t="s">
        <v>34</v>
      </c>
      <c r="D2633" t="s">
        <v>4431</v>
      </c>
      <c r="E2633" s="1">
        <v>46227.496180555558</v>
      </c>
      <c r="F2633" t="s">
        <v>21427</v>
      </c>
      <c r="G2633">
        <v>71527289</v>
      </c>
      <c r="H2633" t="s">
        <v>21428</v>
      </c>
      <c r="I2633" s="2" t="s">
        <v>21429</v>
      </c>
      <c r="J2633" s="2" t="s">
        <v>21430</v>
      </c>
      <c r="K2633" t="s">
        <v>21431</v>
      </c>
      <c r="L2633" t="s">
        <v>78</v>
      </c>
      <c r="M2633" t="s">
        <v>21432</v>
      </c>
      <c r="N2633" t="s">
        <v>80</v>
      </c>
      <c r="O2633" t="s">
        <v>4437</v>
      </c>
      <c r="P2633" t="s">
        <v>6331</v>
      </c>
      <c r="Q2633" t="s">
        <v>83</v>
      </c>
      <c r="R2633" t="s">
        <v>47</v>
      </c>
      <c r="S2633">
        <v>9</v>
      </c>
      <c r="T2633" t="s">
        <v>21433</v>
      </c>
      <c r="U2633" t="s">
        <v>9021</v>
      </c>
      <c r="V2633" t="s">
        <v>19816</v>
      </c>
      <c r="W2633" t="s">
        <v>69</v>
      </c>
      <c r="X2633" t="s">
        <v>52</v>
      </c>
      <c r="Y2633" t="s">
        <v>52</v>
      </c>
      <c r="Z2633" t="s">
        <v>52</v>
      </c>
      <c r="AA2633" t="s">
        <v>52</v>
      </c>
      <c r="AB2633">
        <v>-75.621307569999999</v>
      </c>
      <c r="AC2633">
        <v>6.2487153800000002</v>
      </c>
      <c r="AD2633" t="s">
        <v>53</v>
      </c>
      <c r="AE2633" t="s">
        <v>91</v>
      </c>
      <c r="AF2633" t="s">
        <v>55</v>
      </c>
    </row>
    <row r="2634" spans="1:32" x14ac:dyDescent="0.25">
      <c r="A2634" t="s">
        <v>21434</v>
      </c>
      <c r="B2634" t="s">
        <v>344</v>
      </c>
      <c r="C2634" t="s">
        <v>34</v>
      </c>
      <c r="D2634" t="s">
        <v>344</v>
      </c>
      <c r="E2634" s="1">
        <v>46227.496736111112</v>
      </c>
      <c r="F2634" t="s">
        <v>21435</v>
      </c>
      <c r="G2634">
        <v>1128264433</v>
      </c>
      <c r="H2634" t="s">
        <v>21436</v>
      </c>
      <c r="I2634" s="2" t="s">
        <v>38</v>
      </c>
      <c r="J2634" s="2" t="s">
        <v>21437</v>
      </c>
      <c r="K2634" t="s">
        <v>21438</v>
      </c>
      <c r="L2634" t="s">
        <v>1714</v>
      </c>
      <c r="M2634" t="s">
        <v>21439</v>
      </c>
      <c r="N2634" t="s">
        <v>1716</v>
      </c>
      <c r="O2634" t="s">
        <v>351</v>
      </c>
      <c r="P2634" t="s">
        <v>38</v>
      </c>
      <c r="Q2634" t="s">
        <v>46</v>
      </c>
      <c r="R2634" t="s">
        <v>229</v>
      </c>
      <c r="S2634">
        <v>4</v>
      </c>
      <c r="T2634" t="s">
        <v>21440</v>
      </c>
      <c r="U2634" t="s">
        <v>12266</v>
      </c>
      <c r="V2634" t="s">
        <v>17608</v>
      </c>
      <c r="W2634" t="s">
        <v>69</v>
      </c>
      <c r="X2634" t="s">
        <v>52</v>
      </c>
      <c r="Y2634" t="s">
        <v>52</v>
      </c>
      <c r="Z2634" t="s">
        <v>52</v>
      </c>
      <c r="AA2634" t="s">
        <v>52</v>
      </c>
      <c r="AB2634">
        <v>-74.747566000000006</v>
      </c>
      <c r="AC2634">
        <v>5.9098680000000003</v>
      </c>
      <c r="AD2634" t="s">
        <v>53</v>
      </c>
      <c r="AE2634" t="s">
        <v>118</v>
      </c>
      <c r="AF2634" t="s">
        <v>55</v>
      </c>
    </row>
    <row r="2635" spans="1:32" x14ac:dyDescent="0.25">
      <c r="A2635" t="s">
        <v>21441</v>
      </c>
      <c r="B2635" t="s">
        <v>4430</v>
      </c>
      <c r="C2635" t="s">
        <v>34</v>
      </c>
      <c r="D2635" t="s">
        <v>4431</v>
      </c>
      <c r="E2635" s="1">
        <v>46227.499131944453</v>
      </c>
      <c r="F2635" t="s">
        <v>21442</v>
      </c>
      <c r="G2635">
        <v>1000657357</v>
      </c>
      <c r="H2635" t="s">
        <v>21443</v>
      </c>
      <c r="I2635" s="2" t="s">
        <v>38</v>
      </c>
      <c r="J2635" s="2" t="s">
        <v>21444</v>
      </c>
      <c r="K2635" t="s">
        <v>21445</v>
      </c>
      <c r="L2635" t="s">
        <v>78</v>
      </c>
      <c r="M2635" t="s">
        <v>21446</v>
      </c>
      <c r="N2635" t="s">
        <v>80</v>
      </c>
      <c r="O2635" t="s">
        <v>4437</v>
      </c>
      <c r="P2635" t="s">
        <v>6331</v>
      </c>
      <c r="Q2635" t="s">
        <v>83</v>
      </c>
      <c r="R2635" t="s">
        <v>47</v>
      </c>
      <c r="S2635">
        <v>9</v>
      </c>
      <c r="T2635" t="s">
        <v>21447</v>
      </c>
      <c r="U2635" t="s">
        <v>21448</v>
      </c>
      <c r="V2635" t="s">
        <v>9833</v>
      </c>
      <c r="W2635" t="s">
        <v>69</v>
      </c>
      <c r="X2635" t="s">
        <v>52</v>
      </c>
      <c r="Y2635" t="s">
        <v>52</v>
      </c>
      <c r="Z2635" t="s">
        <v>52</v>
      </c>
      <c r="AA2635" t="s">
        <v>52</v>
      </c>
      <c r="AB2635">
        <v>-75.620591559999994</v>
      </c>
      <c r="AC2635">
        <v>6.2593914399999999</v>
      </c>
      <c r="AD2635" t="s">
        <v>53</v>
      </c>
      <c r="AE2635" t="s">
        <v>91</v>
      </c>
      <c r="AF2635" t="s">
        <v>55</v>
      </c>
    </row>
    <row r="2636" spans="1:32" x14ac:dyDescent="0.25">
      <c r="A2636" t="s">
        <v>21449</v>
      </c>
      <c r="B2636" t="s">
        <v>33</v>
      </c>
      <c r="C2636" t="s">
        <v>34</v>
      </c>
      <c r="D2636" t="s">
        <v>35</v>
      </c>
      <c r="E2636" s="1">
        <v>46227.50577546296</v>
      </c>
      <c r="F2636" t="s">
        <v>21450</v>
      </c>
      <c r="G2636">
        <v>71789863</v>
      </c>
      <c r="H2636" t="s">
        <v>21451</v>
      </c>
      <c r="I2636" s="2" t="s">
        <v>21452</v>
      </c>
      <c r="J2636" s="2" t="s">
        <v>21453</v>
      </c>
      <c r="K2636" t="s">
        <v>21454</v>
      </c>
      <c r="L2636" t="s">
        <v>78</v>
      </c>
      <c r="M2636" t="s">
        <v>21455</v>
      </c>
      <c r="N2636" t="s">
        <v>80</v>
      </c>
      <c r="O2636" t="s">
        <v>125</v>
      </c>
      <c r="P2636" t="s">
        <v>126</v>
      </c>
      <c r="Q2636" t="s">
        <v>83</v>
      </c>
      <c r="R2636" t="s">
        <v>47</v>
      </c>
      <c r="S2636">
        <v>5</v>
      </c>
      <c r="T2636" t="s">
        <v>21456</v>
      </c>
      <c r="U2636" t="s">
        <v>1077</v>
      </c>
      <c r="V2636" t="s">
        <v>1078</v>
      </c>
      <c r="W2636" t="s">
        <v>69</v>
      </c>
      <c r="X2636" t="s">
        <v>52</v>
      </c>
      <c r="Y2636" t="s">
        <v>52</v>
      </c>
      <c r="Z2636" t="s">
        <v>52</v>
      </c>
      <c r="AA2636" t="s">
        <v>52</v>
      </c>
      <c r="AB2636">
        <v>-75.529147420000001</v>
      </c>
      <c r="AC2636">
        <v>6.2281075899999996</v>
      </c>
      <c r="AD2636" t="s">
        <v>53</v>
      </c>
      <c r="AE2636" t="s">
        <v>91</v>
      </c>
      <c r="AF2636" t="s">
        <v>55</v>
      </c>
    </row>
    <row r="2637" spans="1:32" x14ac:dyDescent="0.25">
      <c r="A2637" t="s">
        <v>21457</v>
      </c>
      <c r="B2637" t="s">
        <v>344</v>
      </c>
      <c r="C2637" t="s">
        <v>34</v>
      </c>
      <c r="D2637" t="s">
        <v>344</v>
      </c>
      <c r="E2637" s="1">
        <v>46227.506365740737</v>
      </c>
      <c r="F2637" t="s">
        <v>21458</v>
      </c>
      <c r="G2637">
        <v>901192620</v>
      </c>
      <c r="H2637" t="s">
        <v>21459</v>
      </c>
      <c r="I2637" s="2" t="s">
        <v>38</v>
      </c>
      <c r="J2637" s="2" t="s">
        <v>13016</v>
      </c>
      <c r="K2637" t="s">
        <v>21460</v>
      </c>
      <c r="L2637" t="s">
        <v>746</v>
      </c>
      <c r="M2637" t="s">
        <v>21461</v>
      </c>
      <c r="N2637" t="s">
        <v>748</v>
      </c>
      <c r="O2637" t="s">
        <v>351</v>
      </c>
      <c r="P2637" t="s">
        <v>38</v>
      </c>
      <c r="Q2637" t="s">
        <v>83</v>
      </c>
      <c r="R2637" t="s">
        <v>229</v>
      </c>
      <c r="S2637">
        <v>4</v>
      </c>
      <c r="T2637" t="s">
        <v>21462</v>
      </c>
      <c r="U2637" t="s">
        <v>21463</v>
      </c>
      <c r="V2637" t="s">
        <v>21464</v>
      </c>
      <c r="W2637" t="s">
        <v>69</v>
      </c>
      <c r="X2637" t="s">
        <v>52</v>
      </c>
      <c r="Y2637" t="s">
        <v>52</v>
      </c>
      <c r="Z2637" t="s">
        <v>52</v>
      </c>
      <c r="AA2637" t="s">
        <v>52</v>
      </c>
      <c r="AB2637">
        <v>-75.418801999999999</v>
      </c>
      <c r="AC2637">
        <v>6.0289700000000002</v>
      </c>
      <c r="AD2637" t="s">
        <v>53</v>
      </c>
      <c r="AE2637" t="s">
        <v>118</v>
      </c>
      <c r="AF2637" t="s">
        <v>55</v>
      </c>
    </row>
    <row r="2638" spans="1:32" x14ac:dyDescent="0.25">
      <c r="A2638" t="s">
        <v>21465</v>
      </c>
      <c r="B2638" t="s">
        <v>344</v>
      </c>
      <c r="C2638" t="s">
        <v>34</v>
      </c>
      <c r="D2638" t="s">
        <v>344</v>
      </c>
      <c r="E2638" s="1">
        <v>46227.509270833332</v>
      </c>
      <c r="F2638" t="s">
        <v>21466</v>
      </c>
      <c r="G2638">
        <v>71381309</v>
      </c>
      <c r="H2638" t="s">
        <v>21467</v>
      </c>
      <c r="I2638" s="2" t="s">
        <v>38</v>
      </c>
      <c r="J2638" s="2" t="s">
        <v>21468</v>
      </c>
      <c r="K2638" t="s">
        <v>21469</v>
      </c>
      <c r="L2638" t="s">
        <v>78</v>
      </c>
      <c r="M2638" t="s">
        <v>21470</v>
      </c>
      <c r="N2638" t="s">
        <v>80</v>
      </c>
      <c r="O2638" t="s">
        <v>351</v>
      </c>
      <c r="P2638" t="s">
        <v>38</v>
      </c>
      <c r="Q2638" t="s">
        <v>83</v>
      </c>
      <c r="R2638" t="s">
        <v>229</v>
      </c>
      <c r="S2638">
        <v>4</v>
      </c>
      <c r="T2638" t="s">
        <v>21471</v>
      </c>
      <c r="U2638" t="s">
        <v>17692</v>
      </c>
      <c r="V2638" t="s">
        <v>17691</v>
      </c>
      <c r="W2638" t="s">
        <v>69</v>
      </c>
      <c r="X2638" t="s">
        <v>52</v>
      </c>
      <c r="Y2638" t="s">
        <v>52</v>
      </c>
      <c r="Z2638" t="s">
        <v>52</v>
      </c>
      <c r="AA2638" t="s">
        <v>52</v>
      </c>
      <c r="AB2638">
        <v>-75.597279580000006</v>
      </c>
      <c r="AC2638">
        <v>6.2618807399999996</v>
      </c>
      <c r="AD2638" t="s">
        <v>53</v>
      </c>
      <c r="AE2638" t="s">
        <v>91</v>
      </c>
      <c r="AF2638" t="s">
        <v>55</v>
      </c>
    </row>
    <row r="2639" spans="1:32" x14ac:dyDescent="0.25">
      <c r="A2639" t="s">
        <v>21472</v>
      </c>
      <c r="B2639" t="s">
        <v>344</v>
      </c>
      <c r="C2639" t="s">
        <v>34</v>
      </c>
      <c r="D2639" t="s">
        <v>344</v>
      </c>
      <c r="E2639" s="1">
        <v>46227.509976851848</v>
      </c>
      <c r="F2639" t="s">
        <v>21473</v>
      </c>
      <c r="G2639">
        <v>6747636</v>
      </c>
      <c r="H2639" t="s">
        <v>21474</v>
      </c>
      <c r="I2639" s="2" t="s">
        <v>38</v>
      </c>
      <c r="J2639" s="2" t="s">
        <v>21475</v>
      </c>
      <c r="K2639" t="s">
        <v>21476</v>
      </c>
      <c r="L2639" t="s">
        <v>111</v>
      </c>
      <c r="M2639" t="s">
        <v>21477</v>
      </c>
      <c r="N2639" t="s">
        <v>113</v>
      </c>
      <c r="O2639" t="s">
        <v>351</v>
      </c>
      <c r="P2639" t="s">
        <v>38</v>
      </c>
      <c r="Q2639" t="s">
        <v>46</v>
      </c>
      <c r="R2639" t="s">
        <v>229</v>
      </c>
      <c r="S2639">
        <v>4</v>
      </c>
      <c r="T2639" t="s">
        <v>21478</v>
      </c>
      <c r="U2639" t="s">
        <v>21479</v>
      </c>
      <c r="V2639" t="s">
        <v>21480</v>
      </c>
      <c r="W2639" t="s">
        <v>69</v>
      </c>
      <c r="X2639" t="s">
        <v>52</v>
      </c>
      <c r="Y2639" t="s">
        <v>52</v>
      </c>
      <c r="Z2639" t="s">
        <v>52</v>
      </c>
      <c r="AA2639" t="s">
        <v>52</v>
      </c>
      <c r="AB2639">
        <v>-75.234969520000007</v>
      </c>
      <c r="AC2639">
        <v>6.10866037</v>
      </c>
      <c r="AD2639" t="s">
        <v>53</v>
      </c>
      <c r="AE2639" t="s">
        <v>118</v>
      </c>
      <c r="AF2639" t="s">
        <v>55</v>
      </c>
    </row>
    <row r="2640" spans="1:32" x14ac:dyDescent="0.25">
      <c r="A2640" t="s">
        <v>21481</v>
      </c>
      <c r="B2640" t="s">
        <v>221</v>
      </c>
      <c r="C2640" t="s">
        <v>6275</v>
      </c>
      <c r="D2640" t="s">
        <v>221</v>
      </c>
      <c r="E2640" s="1">
        <v>46227.51090277778</v>
      </c>
      <c r="F2640" t="s">
        <v>21482</v>
      </c>
      <c r="G2640">
        <v>1017167856</v>
      </c>
      <c r="H2640" t="s">
        <v>21483</v>
      </c>
      <c r="I2640" s="2" t="s">
        <v>38</v>
      </c>
      <c r="J2640" s="2" t="s">
        <v>21484</v>
      </c>
      <c r="K2640" t="s">
        <v>21485</v>
      </c>
      <c r="L2640" t="s">
        <v>259</v>
      </c>
      <c r="M2640" t="s">
        <v>21486</v>
      </c>
      <c r="N2640" t="s">
        <v>261</v>
      </c>
      <c r="O2640" t="s">
        <v>6281</v>
      </c>
      <c r="P2640" t="s">
        <v>38</v>
      </c>
      <c r="Q2640" t="s">
        <v>46</v>
      </c>
      <c r="R2640" t="s">
        <v>229</v>
      </c>
      <c r="S2640">
        <v>11</v>
      </c>
      <c r="T2640" t="s">
        <v>21487</v>
      </c>
      <c r="U2640" t="s">
        <v>21488</v>
      </c>
      <c r="V2640" t="s">
        <v>21489</v>
      </c>
      <c r="W2640" t="s">
        <v>69</v>
      </c>
      <c r="X2640" t="s">
        <v>52</v>
      </c>
      <c r="Y2640" t="s">
        <v>52</v>
      </c>
      <c r="Z2640" t="s">
        <v>52</v>
      </c>
      <c r="AA2640" t="s">
        <v>52</v>
      </c>
      <c r="AB2640">
        <v>-75.236363330000003</v>
      </c>
      <c r="AC2640">
        <v>6.2472791699999997</v>
      </c>
      <c r="AD2640" t="s">
        <v>53</v>
      </c>
      <c r="AE2640" t="s">
        <v>118</v>
      </c>
      <c r="AF2640" t="s">
        <v>55</v>
      </c>
    </row>
    <row r="2641" spans="1:32" x14ac:dyDescent="0.25">
      <c r="A2641" t="s">
        <v>21490</v>
      </c>
      <c r="B2641" t="s">
        <v>33</v>
      </c>
      <c r="C2641" t="s">
        <v>34</v>
      </c>
      <c r="D2641" t="s">
        <v>35</v>
      </c>
      <c r="E2641" s="1">
        <v>46227.514421296299</v>
      </c>
      <c r="F2641" t="s">
        <v>21491</v>
      </c>
      <c r="G2641">
        <v>1036619604</v>
      </c>
      <c r="H2641" t="s">
        <v>21231</v>
      </c>
      <c r="I2641" s="2" t="s">
        <v>38</v>
      </c>
      <c r="J2641" s="2" t="s">
        <v>21232</v>
      </c>
      <c r="K2641" t="s">
        <v>21492</v>
      </c>
      <c r="L2641" t="s">
        <v>374</v>
      </c>
      <c r="M2641" t="s">
        <v>21493</v>
      </c>
      <c r="N2641" t="s">
        <v>376</v>
      </c>
      <c r="O2641" t="s">
        <v>125</v>
      </c>
      <c r="P2641" t="s">
        <v>126</v>
      </c>
      <c r="Q2641" t="s">
        <v>83</v>
      </c>
      <c r="R2641" t="s">
        <v>47</v>
      </c>
      <c r="S2641">
        <v>5</v>
      </c>
      <c r="T2641" t="s">
        <v>21494</v>
      </c>
      <c r="U2641" t="s">
        <v>21495</v>
      </c>
      <c r="V2641" t="s">
        <v>21496</v>
      </c>
      <c r="W2641" t="s">
        <v>69</v>
      </c>
      <c r="X2641" t="s">
        <v>21497</v>
      </c>
      <c r="Y2641" t="s">
        <v>382</v>
      </c>
      <c r="Z2641" t="s">
        <v>383</v>
      </c>
      <c r="AA2641" t="s">
        <v>384</v>
      </c>
      <c r="AB2641">
        <v>-75.615984999999995</v>
      </c>
      <c r="AC2641">
        <v>6.1871152800000004</v>
      </c>
      <c r="AD2641" t="s">
        <v>53</v>
      </c>
      <c r="AE2641" t="s">
        <v>91</v>
      </c>
      <c r="AF2641" t="s">
        <v>55</v>
      </c>
    </row>
    <row r="2642" spans="1:32" x14ac:dyDescent="0.25">
      <c r="A2642" t="s">
        <v>21498</v>
      </c>
      <c r="B2642" t="s">
        <v>4430</v>
      </c>
      <c r="C2642" t="s">
        <v>34</v>
      </c>
      <c r="D2642" t="s">
        <v>4431</v>
      </c>
      <c r="E2642" s="1">
        <v>46227.523495370369</v>
      </c>
      <c r="F2642" t="s">
        <v>21499</v>
      </c>
      <c r="G2642">
        <v>43741615</v>
      </c>
      <c r="H2642" t="s">
        <v>21500</v>
      </c>
      <c r="I2642" s="2" t="s">
        <v>38</v>
      </c>
      <c r="J2642" s="2" t="s">
        <v>21501</v>
      </c>
      <c r="K2642" t="s">
        <v>21502</v>
      </c>
      <c r="L2642" t="s">
        <v>78</v>
      </c>
      <c r="M2642" t="s">
        <v>21503</v>
      </c>
      <c r="N2642" t="s">
        <v>80</v>
      </c>
      <c r="O2642" t="s">
        <v>4437</v>
      </c>
      <c r="P2642" t="s">
        <v>6331</v>
      </c>
      <c r="Q2642" t="s">
        <v>83</v>
      </c>
      <c r="R2642" t="s">
        <v>47</v>
      </c>
      <c r="S2642">
        <v>9</v>
      </c>
      <c r="T2642" t="s">
        <v>21504</v>
      </c>
      <c r="U2642" t="s">
        <v>21505</v>
      </c>
      <c r="V2642" t="s">
        <v>21506</v>
      </c>
      <c r="W2642" t="s">
        <v>69</v>
      </c>
      <c r="X2642" t="s">
        <v>52</v>
      </c>
      <c r="Y2642" t="s">
        <v>52</v>
      </c>
      <c r="Z2642" t="s">
        <v>52</v>
      </c>
      <c r="AA2642" t="s">
        <v>52</v>
      </c>
      <c r="AB2642">
        <v>-75.639904999999999</v>
      </c>
      <c r="AC2642">
        <v>6.2828119999999998</v>
      </c>
      <c r="AD2642" t="s">
        <v>53</v>
      </c>
      <c r="AE2642" t="s">
        <v>91</v>
      </c>
      <c r="AF2642" t="s">
        <v>55</v>
      </c>
    </row>
    <row r="2643" spans="1:32" x14ac:dyDescent="0.25">
      <c r="A2643" t="s">
        <v>21507</v>
      </c>
      <c r="B2643" t="s">
        <v>344</v>
      </c>
      <c r="C2643" t="s">
        <v>34</v>
      </c>
      <c r="D2643" t="s">
        <v>344</v>
      </c>
      <c r="E2643" s="1">
        <v>46227.526886574073</v>
      </c>
      <c r="F2643" t="s">
        <v>21508</v>
      </c>
      <c r="G2643">
        <v>1036941494</v>
      </c>
      <c r="H2643" t="s">
        <v>21509</v>
      </c>
      <c r="I2643" s="2" t="s">
        <v>21510</v>
      </c>
      <c r="J2643" s="2" t="s">
        <v>21511</v>
      </c>
      <c r="K2643" t="s">
        <v>21512</v>
      </c>
      <c r="L2643" t="s">
        <v>170</v>
      </c>
      <c r="M2643" t="s">
        <v>21513</v>
      </c>
      <c r="N2643" t="s">
        <v>172</v>
      </c>
      <c r="O2643" t="s">
        <v>351</v>
      </c>
      <c r="P2643" t="s">
        <v>38</v>
      </c>
      <c r="Q2643" t="s">
        <v>46</v>
      </c>
      <c r="R2643" t="s">
        <v>229</v>
      </c>
      <c r="S2643">
        <v>4</v>
      </c>
      <c r="T2643" t="s">
        <v>21514</v>
      </c>
      <c r="U2643" t="s">
        <v>21515</v>
      </c>
      <c r="V2643" t="s">
        <v>17733</v>
      </c>
      <c r="W2643" t="s">
        <v>69</v>
      </c>
      <c r="X2643" t="s">
        <v>52</v>
      </c>
      <c r="Y2643" t="s">
        <v>52</v>
      </c>
      <c r="Z2643" t="s">
        <v>52</v>
      </c>
      <c r="AA2643" t="s">
        <v>52</v>
      </c>
      <c r="AB2643">
        <v>-75.425490999999994</v>
      </c>
      <c r="AC2643">
        <v>6.1004949999999996</v>
      </c>
      <c r="AD2643" t="s">
        <v>53</v>
      </c>
      <c r="AE2643" t="s">
        <v>118</v>
      </c>
      <c r="AF2643" t="s">
        <v>55</v>
      </c>
    </row>
    <row r="2644" spans="1:32" x14ac:dyDescent="0.25">
      <c r="A2644" t="s">
        <v>21516</v>
      </c>
      <c r="B2644" t="s">
        <v>33</v>
      </c>
      <c r="C2644" t="s">
        <v>34</v>
      </c>
      <c r="D2644" t="s">
        <v>35</v>
      </c>
      <c r="E2644" s="1">
        <v>46227.528564814813</v>
      </c>
      <c r="F2644" t="s">
        <v>21517</v>
      </c>
      <c r="G2644">
        <v>43548903</v>
      </c>
      <c r="H2644" t="s">
        <v>21518</v>
      </c>
      <c r="I2644" s="2" t="s">
        <v>38</v>
      </c>
      <c r="J2644" s="2" t="s">
        <v>21519</v>
      </c>
      <c r="K2644" t="s">
        <v>21520</v>
      </c>
      <c r="L2644" t="s">
        <v>78</v>
      </c>
      <c r="M2644" t="s">
        <v>21521</v>
      </c>
      <c r="N2644" t="s">
        <v>80</v>
      </c>
      <c r="O2644" t="s">
        <v>125</v>
      </c>
      <c r="P2644" t="s">
        <v>126</v>
      </c>
      <c r="Q2644" t="s">
        <v>83</v>
      </c>
      <c r="R2644" t="s">
        <v>47</v>
      </c>
      <c r="S2644">
        <v>5</v>
      </c>
      <c r="T2644" t="s">
        <v>21522</v>
      </c>
      <c r="U2644" t="s">
        <v>21523</v>
      </c>
      <c r="V2644" t="s">
        <v>21524</v>
      </c>
      <c r="W2644" t="s">
        <v>69</v>
      </c>
      <c r="X2644" t="s">
        <v>52</v>
      </c>
      <c r="Y2644" t="s">
        <v>52</v>
      </c>
      <c r="Z2644" t="s">
        <v>52</v>
      </c>
      <c r="AA2644" t="s">
        <v>52</v>
      </c>
      <c r="AB2644">
        <v>-75.556338080000003</v>
      </c>
      <c r="AC2644">
        <v>6.2444333099999998</v>
      </c>
      <c r="AD2644" t="s">
        <v>53</v>
      </c>
      <c r="AE2644" t="s">
        <v>91</v>
      </c>
      <c r="AF2644" t="s">
        <v>55</v>
      </c>
    </row>
    <row r="2645" spans="1:32" x14ac:dyDescent="0.25">
      <c r="A2645" t="s">
        <v>21525</v>
      </c>
      <c r="B2645" t="s">
        <v>344</v>
      </c>
      <c r="C2645" t="s">
        <v>34</v>
      </c>
      <c r="D2645" t="s">
        <v>344</v>
      </c>
      <c r="E2645" s="1">
        <v>46227.529768518521</v>
      </c>
      <c r="F2645" t="s">
        <v>21526</v>
      </c>
      <c r="G2645">
        <v>347946</v>
      </c>
      <c r="H2645" t="s">
        <v>21527</v>
      </c>
      <c r="I2645" s="2" t="s">
        <v>371</v>
      </c>
      <c r="J2645" s="2" t="s">
        <v>18296</v>
      </c>
      <c r="K2645" t="s">
        <v>21528</v>
      </c>
      <c r="L2645" t="s">
        <v>170</v>
      </c>
      <c r="M2645" t="s">
        <v>21529</v>
      </c>
      <c r="N2645" t="s">
        <v>172</v>
      </c>
      <c r="O2645" t="s">
        <v>351</v>
      </c>
      <c r="P2645" t="s">
        <v>38</v>
      </c>
      <c r="Q2645" t="s">
        <v>46</v>
      </c>
      <c r="R2645" t="s">
        <v>229</v>
      </c>
      <c r="S2645">
        <v>4</v>
      </c>
      <c r="T2645" t="s">
        <v>21530</v>
      </c>
      <c r="U2645" t="s">
        <v>21531</v>
      </c>
      <c r="V2645" t="s">
        <v>17742</v>
      </c>
      <c r="W2645" t="s">
        <v>69</v>
      </c>
      <c r="X2645" t="s">
        <v>52</v>
      </c>
      <c r="Y2645" t="s">
        <v>52</v>
      </c>
      <c r="Z2645" t="s">
        <v>52</v>
      </c>
      <c r="AA2645" t="s">
        <v>52</v>
      </c>
      <c r="AB2645">
        <v>-75.455667000000005</v>
      </c>
      <c r="AC2645">
        <v>6.1693569999999998</v>
      </c>
      <c r="AD2645" t="s">
        <v>53</v>
      </c>
      <c r="AE2645" t="s">
        <v>118</v>
      </c>
      <c r="AF2645" t="s">
        <v>55</v>
      </c>
    </row>
    <row r="2646" spans="1:32" x14ac:dyDescent="0.25">
      <c r="A2646" t="s">
        <v>21532</v>
      </c>
      <c r="B2646" t="s">
        <v>33</v>
      </c>
      <c r="C2646" t="s">
        <v>34</v>
      </c>
      <c r="D2646" t="s">
        <v>35</v>
      </c>
      <c r="E2646" s="1">
        <v>46227.542280092603</v>
      </c>
      <c r="F2646" t="s">
        <v>21533</v>
      </c>
      <c r="G2646">
        <v>16510945</v>
      </c>
      <c r="H2646" t="s">
        <v>21534</v>
      </c>
      <c r="I2646" s="2" t="s">
        <v>38</v>
      </c>
      <c r="J2646" s="2" t="s">
        <v>21535</v>
      </c>
      <c r="K2646" t="s">
        <v>21536</v>
      </c>
      <c r="L2646" t="s">
        <v>78</v>
      </c>
      <c r="M2646" t="s">
        <v>21537</v>
      </c>
      <c r="N2646" t="s">
        <v>80</v>
      </c>
      <c r="O2646" t="s">
        <v>125</v>
      </c>
      <c r="P2646" t="s">
        <v>126</v>
      </c>
      <c r="Q2646" t="s">
        <v>83</v>
      </c>
      <c r="R2646" t="s">
        <v>47</v>
      </c>
      <c r="S2646">
        <v>5</v>
      </c>
      <c r="T2646" t="s">
        <v>21538</v>
      </c>
      <c r="U2646" t="s">
        <v>21539</v>
      </c>
      <c r="V2646" t="s">
        <v>21540</v>
      </c>
      <c r="W2646" t="s">
        <v>69</v>
      </c>
      <c r="X2646" t="s">
        <v>52</v>
      </c>
      <c r="Y2646" t="s">
        <v>52</v>
      </c>
      <c r="Z2646" t="s">
        <v>52</v>
      </c>
      <c r="AA2646" t="s">
        <v>52</v>
      </c>
      <c r="AB2646">
        <v>-75.588210000000004</v>
      </c>
      <c r="AC2646">
        <v>6.2518700000000003</v>
      </c>
      <c r="AD2646" t="s">
        <v>53</v>
      </c>
      <c r="AE2646" t="s">
        <v>91</v>
      </c>
      <c r="AF2646" t="s">
        <v>55</v>
      </c>
    </row>
    <row r="2647" spans="1:32" x14ac:dyDescent="0.25">
      <c r="A2647" t="s">
        <v>21541</v>
      </c>
      <c r="B2647" t="s">
        <v>344</v>
      </c>
      <c r="C2647" t="s">
        <v>34</v>
      </c>
      <c r="D2647" t="s">
        <v>344</v>
      </c>
      <c r="E2647" s="1">
        <v>46227.549004629633</v>
      </c>
      <c r="F2647" t="s">
        <v>21542</v>
      </c>
      <c r="G2647">
        <v>1037651872</v>
      </c>
      <c r="H2647" t="s">
        <v>21543</v>
      </c>
      <c r="I2647" s="2" t="s">
        <v>38</v>
      </c>
      <c r="J2647" s="2" t="s">
        <v>21544</v>
      </c>
      <c r="K2647" t="s">
        <v>21545</v>
      </c>
      <c r="L2647" t="s">
        <v>78</v>
      </c>
      <c r="M2647" t="s">
        <v>21546</v>
      </c>
      <c r="N2647" t="s">
        <v>80</v>
      </c>
      <c r="O2647" t="s">
        <v>351</v>
      </c>
      <c r="P2647" t="s">
        <v>38</v>
      </c>
      <c r="Q2647" t="s">
        <v>46</v>
      </c>
      <c r="R2647" t="s">
        <v>229</v>
      </c>
      <c r="S2647">
        <v>4</v>
      </c>
      <c r="T2647" t="s">
        <v>21547</v>
      </c>
      <c r="U2647" t="s">
        <v>21548</v>
      </c>
      <c r="V2647" t="s">
        <v>3735</v>
      </c>
      <c r="W2647" t="s">
        <v>69</v>
      </c>
      <c r="X2647" t="s">
        <v>52</v>
      </c>
      <c r="Y2647" t="s">
        <v>52</v>
      </c>
      <c r="Z2647" t="s">
        <v>52</v>
      </c>
      <c r="AA2647" t="s">
        <v>52</v>
      </c>
      <c r="AB2647">
        <v>-75.509975260000004</v>
      </c>
      <c r="AC2647">
        <v>6.2413932299999999</v>
      </c>
      <c r="AD2647" t="s">
        <v>53</v>
      </c>
      <c r="AE2647" t="s">
        <v>91</v>
      </c>
      <c r="AF2647" t="s">
        <v>55</v>
      </c>
    </row>
    <row r="2648" spans="1:32" x14ac:dyDescent="0.25">
      <c r="A2648" t="s">
        <v>21549</v>
      </c>
      <c r="B2648" t="s">
        <v>33</v>
      </c>
      <c r="C2648" t="s">
        <v>34</v>
      </c>
      <c r="D2648" t="s">
        <v>35</v>
      </c>
      <c r="E2648" s="1">
        <v>46227.549791666657</v>
      </c>
      <c r="F2648" t="s">
        <v>21550</v>
      </c>
      <c r="G2648">
        <v>1037582972</v>
      </c>
      <c r="H2648" t="s">
        <v>21551</v>
      </c>
      <c r="I2648" s="2" t="s">
        <v>21552</v>
      </c>
      <c r="J2648" s="2" t="s">
        <v>21553</v>
      </c>
      <c r="K2648" t="s">
        <v>21554</v>
      </c>
      <c r="L2648" t="s">
        <v>78</v>
      </c>
      <c r="M2648" t="s">
        <v>21555</v>
      </c>
      <c r="N2648" t="s">
        <v>80</v>
      </c>
      <c r="O2648" t="s">
        <v>125</v>
      </c>
      <c r="P2648" t="s">
        <v>126</v>
      </c>
      <c r="Q2648" t="s">
        <v>83</v>
      </c>
      <c r="R2648" t="s">
        <v>47</v>
      </c>
      <c r="S2648">
        <v>5</v>
      </c>
      <c r="T2648" t="s">
        <v>21556</v>
      </c>
      <c r="U2648" t="s">
        <v>21557</v>
      </c>
      <c r="V2648" t="s">
        <v>17844</v>
      </c>
      <c r="W2648" t="s">
        <v>69</v>
      </c>
      <c r="X2648" t="s">
        <v>52</v>
      </c>
      <c r="Y2648" t="s">
        <v>52</v>
      </c>
      <c r="Z2648" t="s">
        <v>52</v>
      </c>
      <c r="AA2648" t="s">
        <v>52</v>
      </c>
      <c r="AB2648">
        <v>-75.619478999999998</v>
      </c>
      <c r="AC2648">
        <v>6.2557729999999996</v>
      </c>
      <c r="AD2648" t="s">
        <v>53</v>
      </c>
      <c r="AE2648" t="s">
        <v>91</v>
      </c>
      <c r="AF2648" t="s">
        <v>55</v>
      </c>
    </row>
    <row r="2649" spans="1:32" x14ac:dyDescent="0.25">
      <c r="A2649" t="s">
        <v>21558</v>
      </c>
      <c r="B2649" t="s">
        <v>4430</v>
      </c>
      <c r="C2649" t="s">
        <v>34</v>
      </c>
      <c r="D2649" t="s">
        <v>4431</v>
      </c>
      <c r="E2649" s="1">
        <v>46227.550196759257</v>
      </c>
      <c r="F2649" t="s">
        <v>21559</v>
      </c>
      <c r="G2649">
        <v>39201199</v>
      </c>
      <c r="H2649" t="s">
        <v>21560</v>
      </c>
      <c r="I2649" s="2" t="s">
        <v>38</v>
      </c>
      <c r="J2649" s="2" t="s">
        <v>21561</v>
      </c>
      <c r="K2649" t="s">
        <v>21562</v>
      </c>
      <c r="L2649" t="s">
        <v>15681</v>
      </c>
      <c r="M2649" t="s">
        <v>21563</v>
      </c>
      <c r="N2649" t="s">
        <v>15683</v>
      </c>
      <c r="O2649" t="s">
        <v>4437</v>
      </c>
      <c r="P2649" t="s">
        <v>38</v>
      </c>
      <c r="Q2649" t="s">
        <v>46</v>
      </c>
      <c r="R2649" t="s">
        <v>229</v>
      </c>
      <c r="S2649">
        <v>14</v>
      </c>
      <c r="T2649" t="s">
        <v>21564</v>
      </c>
      <c r="U2649" t="s">
        <v>17863</v>
      </c>
      <c r="V2649" t="s">
        <v>21565</v>
      </c>
      <c r="W2649" t="s">
        <v>69</v>
      </c>
      <c r="X2649" t="s">
        <v>52</v>
      </c>
      <c r="Y2649" t="s">
        <v>52</v>
      </c>
      <c r="Z2649" t="s">
        <v>52</v>
      </c>
      <c r="AA2649" t="s">
        <v>52</v>
      </c>
      <c r="AB2649">
        <v>-75.576482380000002</v>
      </c>
      <c r="AC2649">
        <v>5.9711079900000001</v>
      </c>
      <c r="AD2649" t="s">
        <v>53</v>
      </c>
      <c r="AE2649" t="s">
        <v>198</v>
      </c>
      <c r="AF2649" t="s">
        <v>55</v>
      </c>
    </row>
    <row r="2650" spans="1:32" x14ac:dyDescent="0.25">
      <c r="A2650" t="s">
        <v>21566</v>
      </c>
      <c r="B2650" t="s">
        <v>33</v>
      </c>
      <c r="C2650" t="s">
        <v>34</v>
      </c>
      <c r="D2650" t="s">
        <v>35</v>
      </c>
      <c r="E2650" s="1">
        <v>46227.550567129627</v>
      </c>
      <c r="F2650" t="s">
        <v>21567</v>
      </c>
      <c r="G2650">
        <v>1989320</v>
      </c>
      <c r="H2650" t="s">
        <v>21568</v>
      </c>
      <c r="I2650" s="2" t="s">
        <v>38</v>
      </c>
      <c r="J2650" s="2" t="s">
        <v>21569</v>
      </c>
      <c r="K2650" t="s">
        <v>21570</v>
      </c>
      <c r="L2650" t="s">
        <v>78</v>
      </c>
      <c r="M2650" t="s">
        <v>21571</v>
      </c>
      <c r="N2650" t="s">
        <v>80</v>
      </c>
      <c r="O2650" t="s">
        <v>125</v>
      </c>
      <c r="P2650" t="s">
        <v>126</v>
      </c>
      <c r="Q2650" t="s">
        <v>83</v>
      </c>
      <c r="R2650" t="s">
        <v>47</v>
      </c>
      <c r="S2650">
        <v>5</v>
      </c>
      <c r="T2650" t="s">
        <v>21572</v>
      </c>
      <c r="U2650" t="s">
        <v>17863</v>
      </c>
      <c r="V2650" t="s">
        <v>21573</v>
      </c>
      <c r="W2650" t="s">
        <v>69</v>
      </c>
      <c r="X2650" t="s">
        <v>52</v>
      </c>
      <c r="Y2650" t="s">
        <v>52</v>
      </c>
      <c r="Z2650" t="s">
        <v>52</v>
      </c>
      <c r="AA2650" t="s">
        <v>52</v>
      </c>
      <c r="AB2650">
        <v>-75.63403606</v>
      </c>
      <c r="AC2650">
        <v>6.2497601400000002</v>
      </c>
      <c r="AD2650" t="s">
        <v>53</v>
      </c>
      <c r="AE2650" t="s">
        <v>91</v>
      </c>
      <c r="AF2650" t="s">
        <v>55</v>
      </c>
    </row>
    <row r="2651" spans="1:32" x14ac:dyDescent="0.25">
      <c r="A2651" t="s">
        <v>21574</v>
      </c>
      <c r="B2651" t="s">
        <v>344</v>
      </c>
      <c r="C2651" t="s">
        <v>34</v>
      </c>
      <c r="D2651" t="s">
        <v>344</v>
      </c>
      <c r="E2651" s="1">
        <v>46227.556817129633</v>
      </c>
      <c r="F2651" t="s">
        <v>21575</v>
      </c>
      <c r="G2651">
        <v>1040758171</v>
      </c>
      <c r="H2651" t="s">
        <v>21284</v>
      </c>
      <c r="I2651" s="2" t="s">
        <v>38</v>
      </c>
      <c r="J2651" s="2" t="s">
        <v>21576</v>
      </c>
      <c r="K2651" t="s">
        <v>21286</v>
      </c>
      <c r="L2651" t="s">
        <v>779</v>
      </c>
      <c r="M2651" t="s">
        <v>21287</v>
      </c>
      <c r="N2651" t="s">
        <v>781</v>
      </c>
      <c r="O2651" t="s">
        <v>351</v>
      </c>
      <c r="P2651" t="s">
        <v>38</v>
      </c>
      <c r="Q2651" t="s">
        <v>83</v>
      </c>
      <c r="R2651" t="s">
        <v>229</v>
      </c>
      <c r="S2651">
        <v>4</v>
      </c>
      <c r="T2651" t="s">
        <v>21577</v>
      </c>
      <c r="U2651" t="s">
        <v>21578</v>
      </c>
      <c r="V2651" t="s">
        <v>21579</v>
      </c>
      <c r="W2651" t="s">
        <v>69</v>
      </c>
      <c r="X2651" t="s">
        <v>52</v>
      </c>
      <c r="Y2651" t="s">
        <v>52</v>
      </c>
      <c r="Z2651" t="s">
        <v>52</v>
      </c>
      <c r="AA2651" t="s">
        <v>52</v>
      </c>
      <c r="AB2651">
        <v>-75.653533999999993</v>
      </c>
      <c r="AC2651">
        <v>6.1237205499999998</v>
      </c>
      <c r="AD2651" t="s">
        <v>53</v>
      </c>
      <c r="AE2651" t="s">
        <v>91</v>
      </c>
      <c r="AF2651" t="s">
        <v>55</v>
      </c>
    </row>
    <row r="2652" spans="1:32" x14ac:dyDescent="0.25">
      <c r="A2652" t="s">
        <v>21580</v>
      </c>
      <c r="B2652" t="s">
        <v>33</v>
      </c>
      <c r="C2652" t="s">
        <v>34</v>
      </c>
      <c r="D2652" t="s">
        <v>35</v>
      </c>
      <c r="E2652" s="1">
        <v>46227.560300925928</v>
      </c>
      <c r="F2652" t="s">
        <v>21581</v>
      </c>
      <c r="G2652">
        <v>1020411853</v>
      </c>
      <c r="H2652" t="s">
        <v>21582</v>
      </c>
      <c r="I2652" s="2" t="s">
        <v>38</v>
      </c>
      <c r="J2652" s="2" t="s">
        <v>21583</v>
      </c>
      <c r="K2652" t="s">
        <v>21584</v>
      </c>
      <c r="L2652" t="s">
        <v>180</v>
      </c>
      <c r="M2652" t="s">
        <v>21585</v>
      </c>
      <c r="N2652" t="s">
        <v>182</v>
      </c>
      <c r="O2652" t="s">
        <v>125</v>
      </c>
      <c r="P2652" t="s">
        <v>38</v>
      </c>
      <c r="Q2652" t="s">
        <v>46</v>
      </c>
      <c r="R2652" t="s">
        <v>229</v>
      </c>
      <c r="S2652">
        <v>8</v>
      </c>
      <c r="T2652" t="s">
        <v>21586</v>
      </c>
      <c r="U2652" t="s">
        <v>21587</v>
      </c>
      <c r="V2652" t="s">
        <v>21588</v>
      </c>
      <c r="W2652" t="s">
        <v>69</v>
      </c>
      <c r="X2652" t="s">
        <v>52</v>
      </c>
      <c r="Y2652" t="s">
        <v>52</v>
      </c>
      <c r="Z2652" t="s">
        <v>52</v>
      </c>
      <c r="AA2652" t="s">
        <v>52</v>
      </c>
      <c r="AB2652">
        <v>-75.330558999999994</v>
      </c>
      <c r="AC2652">
        <v>6.3378870000000003</v>
      </c>
      <c r="AD2652" t="s">
        <v>53</v>
      </c>
      <c r="AE2652" t="s">
        <v>118</v>
      </c>
      <c r="AF2652" t="s">
        <v>55</v>
      </c>
    </row>
    <row r="2653" spans="1:32" x14ac:dyDescent="0.25">
      <c r="A2653" t="s">
        <v>21589</v>
      </c>
      <c r="B2653" t="s">
        <v>33</v>
      </c>
      <c r="C2653" t="s">
        <v>34</v>
      </c>
      <c r="D2653" t="s">
        <v>35</v>
      </c>
      <c r="E2653" s="1">
        <v>46227.561261574083</v>
      </c>
      <c r="F2653" t="s">
        <v>21590</v>
      </c>
      <c r="G2653">
        <v>1152204806</v>
      </c>
      <c r="H2653" t="s">
        <v>21591</v>
      </c>
      <c r="I2653" s="2" t="s">
        <v>38</v>
      </c>
      <c r="J2653" s="2" t="s">
        <v>21592</v>
      </c>
      <c r="K2653" t="s">
        <v>21593</v>
      </c>
      <c r="L2653" t="s">
        <v>78</v>
      </c>
      <c r="M2653" t="s">
        <v>21594</v>
      </c>
      <c r="N2653" t="s">
        <v>80</v>
      </c>
      <c r="O2653" t="s">
        <v>125</v>
      </c>
      <c r="P2653" t="s">
        <v>126</v>
      </c>
      <c r="Q2653" t="s">
        <v>83</v>
      </c>
      <c r="R2653" t="s">
        <v>47</v>
      </c>
      <c r="S2653">
        <v>5</v>
      </c>
      <c r="T2653" t="s">
        <v>21595</v>
      </c>
      <c r="U2653" t="s">
        <v>2393</v>
      </c>
      <c r="V2653" t="s">
        <v>3310</v>
      </c>
      <c r="W2653" t="s">
        <v>69</v>
      </c>
      <c r="X2653" t="s">
        <v>52</v>
      </c>
      <c r="Y2653" t="s">
        <v>52</v>
      </c>
      <c r="Z2653" t="s">
        <v>52</v>
      </c>
      <c r="AA2653" t="s">
        <v>52</v>
      </c>
      <c r="AB2653">
        <v>-75.620039379999994</v>
      </c>
      <c r="AC2653">
        <v>6.2592290200000003</v>
      </c>
      <c r="AD2653" t="s">
        <v>53</v>
      </c>
      <c r="AE2653" t="s">
        <v>91</v>
      </c>
      <c r="AF2653" t="s">
        <v>55</v>
      </c>
    </row>
    <row r="2654" spans="1:32" x14ac:dyDescent="0.25">
      <c r="A2654" t="s">
        <v>21596</v>
      </c>
      <c r="B2654" t="s">
        <v>33</v>
      </c>
      <c r="C2654" t="s">
        <v>34</v>
      </c>
      <c r="D2654" t="s">
        <v>35</v>
      </c>
      <c r="E2654" s="1">
        <v>46227.565613425933</v>
      </c>
      <c r="F2654" t="s">
        <v>21597</v>
      </c>
      <c r="G2654">
        <v>1116440670</v>
      </c>
      <c r="H2654" t="s">
        <v>21598</v>
      </c>
      <c r="I2654" s="2" t="s">
        <v>38</v>
      </c>
      <c r="J2654" s="2" t="s">
        <v>21599</v>
      </c>
      <c r="K2654" t="s">
        <v>21600</v>
      </c>
      <c r="L2654" t="s">
        <v>374</v>
      </c>
      <c r="M2654" t="s">
        <v>21601</v>
      </c>
      <c r="N2654" t="s">
        <v>376</v>
      </c>
      <c r="O2654" t="s">
        <v>125</v>
      </c>
      <c r="P2654" t="s">
        <v>126</v>
      </c>
      <c r="Q2654" t="s">
        <v>83</v>
      </c>
      <c r="R2654" t="s">
        <v>47</v>
      </c>
      <c r="S2654">
        <v>5</v>
      </c>
      <c r="T2654" t="s">
        <v>21602</v>
      </c>
      <c r="U2654" t="s">
        <v>17903</v>
      </c>
      <c r="V2654" t="s">
        <v>4549</v>
      </c>
      <c r="W2654" t="s">
        <v>69</v>
      </c>
      <c r="X2654" t="s">
        <v>21603</v>
      </c>
      <c r="Y2654" t="s">
        <v>409</v>
      </c>
      <c r="Z2654" t="s">
        <v>383</v>
      </c>
      <c r="AA2654" t="s">
        <v>21604</v>
      </c>
      <c r="AB2654">
        <v>-75.610441170000001</v>
      </c>
      <c r="AC2654">
        <v>6.1975118299999998</v>
      </c>
      <c r="AD2654" t="s">
        <v>53</v>
      </c>
      <c r="AE2654" t="s">
        <v>91</v>
      </c>
      <c r="AF2654" t="s">
        <v>55</v>
      </c>
    </row>
    <row r="2655" spans="1:32" x14ac:dyDescent="0.25">
      <c r="A2655" t="s">
        <v>21605</v>
      </c>
      <c r="B2655" t="s">
        <v>344</v>
      </c>
      <c r="C2655" t="s">
        <v>34</v>
      </c>
      <c r="D2655" t="s">
        <v>344</v>
      </c>
      <c r="E2655" s="1">
        <v>46227.569571759261</v>
      </c>
      <c r="F2655" t="s">
        <v>21606</v>
      </c>
      <c r="G2655">
        <v>71378972</v>
      </c>
      <c r="H2655" t="s">
        <v>21607</v>
      </c>
      <c r="I2655" s="2" t="s">
        <v>38</v>
      </c>
      <c r="J2655" s="2" t="s">
        <v>12888</v>
      </c>
      <c r="K2655" t="s">
        <v>21608</v>
      </c>
      <c r="L2655" t="s">
        <v>828</v>
      </c>
      <c r="M2655" t="s">
        <v>21609</v>
      </c>
      <c r="N2655" t="s">
        <v>830</v>
      </c>
      <c r="O2655" t="s">
        <v>351</v>
      </c>
      <c r="P2655" t="s">
        <v>38</v>
      </c>
      <c r="Q2655" t="s">
        <v>46</v>
      </c>
      <c r="R2655" t="s">
        <v>229</v>
      </c>
      <c r="S2655">
        <v>4</v>
      </c>
      <c r="T2655" t="s">
        <v>21610</v>
      </c>
      <c r="U2655" t="s">
        <v>12380</v>
      </c>
      <c r="V2655" t="s">
        <v>4513</v>
      </c>
      <c r="W2655" t="s">
        <v>69</v>
      </c>
      <c r="X2655" t="s">
        <v>52</v>
      </c>
      <c r="Y2655" t="s">
        <v>52</v>
      </c>
      <c r="Z2655" t="s">
        <v>52</v>
      </c>
      <c r="AA2655" t="s">
        <v>52</v>
      </c>
      <c r="AB2655">
        <v>-75.767002559999995</v>
      </c>
      <c r="AC2655">
        <v>6.5928376599999998</v>
      </c>
      <c r="AD2655" t="s">
        <v>53</v>
      </c>
      <c r="AE2655" t="s">
        <v>54</v>
      </c>
      <c r="AF2655" t="s">
        <v>55</v>
      </c>
    </row>
    <row r="2656" spans="1:32" x14ac:dyDescent="0.25">
      <c r="A2656" t="s">
        <v>21611</v>
      </c>
      <c r="B2656" t="s">
        <v>33</v>
      </c>
      <c r="C2656" t="s">
        <v>34</v>
      </c>
      <c r="D2656" t="s">
        <v>35</v>
      </c>
      <c r="E2656" s="1">
        <v>46227.571493055562</v>
      </c>
      <c r="F2656" t="s">
        <v>21612</v>
      </c>
      <c r="G2656">
        <v>26395407</v>
      </c>
      <c r="H2656" t="s">
        <v>21613</v>
      </c>
      <c r="I2656" s="2" t="s">
        <v>38</v>
      </c>
      <c r="J2656" s="2" t="s">
        <v>21614</v>
      </c>
      <c r="K2656" t="s">
        <v>21615</v>
      </c>
      <c r="L2656" t="s">
        <v>98</v>
      </c>
      <c r="M2656" t="s">
        <v>21616</v>
      </c>
      <c r="N2656" t="s">
        <v>100</v>
      </c>
      <c r="O2656" t="s">
        <v>125</v>
      </c>
      <c r="P2656" t="s">
        <v>38</v>
      </c>
      <c r="Q2656" t="s">
        <v>83</v>
      </c>
      <c r="R2656" t="s">
        <v>229</v>
      </c>
      <c r="S2656">
        <v>5</v>
      </c>
      <c r="T2656" t="s">
        <v>21617</v>
      </c>
      <c r="U2656" t="s">
        <v>21618</v>
      </c>
      <c r="V2656" t="s">
        <v>15710</v>
      </c>
      <c r="W2656" t="s">
        <v>69</v>
      </c>
      <c r="X2656" t="s">
        <v>52</v>
      </c>
      <c r="Y2656" t="s">
        <v>52</v>
      </c>
      <c r="Z2656" t="s">
        <v>52</v>
      </c>
      <c r="AA2656" t="s">
        <v>52</v>
      </c>
      <c r="AB2656">
        <v>-74.712509319999995</v>
      </c>
      <c r="AC2656">
        <v>7.0854490700000001</v>
      </c>
      <c r="AD2656" t="s">
        <v>53</v>
      </c>
      <c r="AE2656" t="s">
        <v>105</v>
      </c>
      <c r="AF2656" t="s">
        <v>55</v>
      </c>
    </row>
    <row r="2657" spans="1:32" x14ac:dyDescent="0.25">
      <c r="A2657" t="s">
        <v>21619</v>
      </c>
      <c r="B2657" t="s">
        <v>344</v>
      </c>
      <c r="C2657" t="s">
        <v>34</v>
      </c>
      <c r="D2657" t="s">
        <v>344</v>
      </c>
      <c r="E2657" s="1">
        <v>46227.572048611109</v>
      </c>
      <c r="F2657" t="s">
        <v>21620</v>
      </c>
      <c r="G2657">
        <v>1022098604</v>
      </c>
      <c r="H2657" t="s">
        <v>21621</v>
      </c>
      <c r="I2657" s="2" t="s">
        <v>38</v>
      </c>
      <c r="J2657" s="2" t="s">
        <v>7995</v>
      </c>
      <c r="K2657" t="s">
        <v>21622</v>
      </c>
      <c r="L2657" t="s">
        <v>146</v>
      </c>
      <c r="M2657" t="s">
        <v>21623</v>
      </c>
      <c r="N2657" t="s">
        <v>148</v>
      </c>
      <c r="O2657" t="s">
        <v>351</v>
      </c>
      <c r="P2657" t="s">
        <v>38</v>
      </c>
      <c r="Q2657" t="s">
        <v>46</v>
      </c>
      <c r="R2657" t="s">
        <v>229</v>
      </c>
      <c r="S2657">
        <v>4</v>
      </c>
      <c r="T2657" t="s">
        <v>21624</v>
      </c>
      <c r="U2657" t="s">
        <v>15718</v>
      </c>
      <c r="V2657" t="s">
        <v>21625</v>
      </c>
      <c r="W2657" t="s">
        <v>69</v>
      </c>
      <c r="X2657" t="s">
        <v>52</v>
      </c>
      <c r="Y2657" t="s">
        <v>52</v>
      </c>
      <c r="Z2657" t="s">
        <v>52</v>
      </c>
      <c r="AA2657" t="s">
        <v>52</v>
      </c>
      <c r="AB2657">
        <v>-75.819725000000005</v>
      </c>
      <c r="AC2657">
        <v>6.4804979999999999</v>
      </c>
      <c r="AD2657" t="s">
        <v>53</v>
      </c>
      <c r="AE2657" t="s">
        <v>54</v>
      </c>
      <c r="AF2657" t="s">
        <v>55</v>
      </c>
    </row>
    <row r="2658" spans="1:32" x14ac:dyDescent="0.25">
      <c r="A2658" t="s">
        <v>21626</v>
      </c>
      <c r="B2658" t="s">
        <v>344</v>
      </c>
      <c r="C2658" t="s">
        <v>34</v>
      </c>
      <c r="D2658" t="s">
        <v>344</v>
      </c>
      <c r="E2658" s="1">
        <v>46227.574444444443</v>
      </c>
      <c r="F2658" t="s">
        <v>21627</v>
      </c>
      <c r="G2658">
        <v>10114786</v>
      </c>
      <c r="H2658" t="s">
        <v>21628</v>
      </c>
      <c r="I2658" s="2" t="s">
        <v>38</v>
      </c>
      <c r="J2658" s="2" t="s">
        <v>21629</v>
      </c>
      <c r="K2658" t="s">
        <v>21630</v>
      </c>
      <c r="L2658" t="s">
        <v>98</v>
      </c>
      <c r="M2658" t="s">
        <v>21631</v>
      </c>
      <c r="N2658" t="s">
        <v>100</v>
      </c>
      <c r="O2658" t="s">
        <v>351</v>
      </c>
      <c r="P2658" t="s">
        <v>38</v>
      </c>
      <c r="Q2658" t="s">
        <v>83</v>
      </c>
      <c r="R2658" t="s">
        <v>229</v>
      </c>
      <c r="S2658">
        <v>4</v>
      </c>
      <c r="T2658" t="s">
        <v>21632</v>
      </c>
      <c r="U2658" t="s">
        <v>21633</v>
      </c>
      <c r="V2658" t="s">
        <v>4541</v>
      </c>
      <c r="W2658" t="s">
        <v>69</v>
      </c>
      <c r="X2658" t="s">
        <v>52</v>
      </c>
      <c r="Y2658" t="s">
        <v>52</v>
      </c>
      <c r="Z2658" t="s">
        <v>52</v>
      </c>
      <c r="AA2658" t="s">
        <v>52</v>
      </c>
      <c r="AB2658">
        <v>-74.6952687</v>
      </c>
      <c r="AC2658">
        <v>7.0742263799999998</v>
      </c>
      <c r="AD2658" t="s">
        <v>53</v>
      </c>
      <c r="AE2658" t="s">
        <v>105</v>
      </c>
      <c r="AF2658" t="s">
        <v>55</v>
      </c>
    </row>
    <row r="2659" spans="1:32" x14ac:dyDescent="0.25">
      <c r="A2659" t="s">
        <v>21634</v>
      </c>
      <c r="B2659" t="s">
        <v>4430</v>
      </c>
      <c r="C2659" t="s">
        <v>34</v>
      </c>
      <c r="D2659" t="s">
        <v>4431</v>
      </c>
      <c r="E2659" s="1">
        <v>46227.574675925927</v>
      </c>
      <c r="F2659" t="s">
        <v>21635</v>
      </c>
      <c r="G2659">
        <v>1128469328</v>
      </c>
      <c r="H2659" t="s">
        <v>21636</v>
      </c>
      <c r="I2659" s="2" t="s">
        <v>21637</v>
      </c>
      <c r="J2659" s="2" t="s">
        <v>21638</v>
      </c>
      <c r="K2659" t="s">
        <v>21639</v>
      </c>
      <c r="L2659" t="s">
        <v>78</v>
      </c>
      <c r="M2659" t="s">
        <v>21640</v>
      </c>
      <c r="N2659" t="s">
        <v>80</v>
      </c>
      <c r="O2659" t="s">
        <v>4437</v>
      </c>
      <c r="P2659" t="s">
        <v>6331</v>
      </c>
      <c r="Q2659" t="s">
        <v>46</v>
      </c>
      <c r="R2659" t="s">
        <v>47</v>
      </c>
      <c r="S2659">
        <v>14</v>
      </c>
      <c r="T2659" t="s">
        <v>21641</v>
      </c>
      <c r="U2659" t="s">
        <v>21633</v>
      </c>
      <c r="V2659" t="s">
        <v>21642</v>
      </c>
      <c r="W2659" t="s">
        <v>69</v>
      </c>
      <c r="X2659" t="s">
        <v>52</v>
      </c>
      <c r="Y2659" t="s">
        <v>52</v>
      </c>
      <c r="Z2659" t="s">
        <v>52</v>
      </c>
      <c r="AA2659" t="s">
        <v>52</v>
      </c>
      <c r="AB2659">
        <v>-75.654681999999994</v>
      </c>
      <c r="AC2659">
        <v>6.2705520000000003</v>
      </c>
      <c r="AD2659" t="s">
        <v>53</v>
      </c>
      <c r="AE2659" t="s">
        <v>91</v>
      </c>
      <c r="AF2659" t="s">
        <v>55</v>
      </c>
    </row>
    <row r="2660" spans="1:32" x14ac:dyDescent="0.25">
      <c r="A2660" t="s">
        <v>21643</v>
      </c>
      <c r="B2660" t="s">
        <v>33</v>
      </c>
      <c r="C2660" t="s">
        <v>34</v>
      </c>
      <c r="D2660" t="s">
        <v>35</v>
      </c>
      <c r="E2660" s="1">
        <v>46227.587233796286</v>
      </c>
      <c r="F2660" t="s">
        <v>21644</v>
      </c>
      <c r="G2660">
        <v>1017203268</v>
      </c>
      <c r="H2660" t="s">
        <v>21645</v>
      </c>
      <c r="I2660" s="2" t="s">
        <v>38</v>
      </c>
      <c r="J2660" s="2" t="s">
        <v>21646</v>
      </c>
      <c r="K2660" t="s">
        <v>21647</v>
      </c>
      <c r="L2660" t="s">
        <v>78</v>
      </c>
      <c r="M2660" t="s">
        <v>21648</v>
      </c>
      <c r="N2660" t="s">
        <v>80</v>
      </c>
      <c r="O2660" t="s">
        <v>125</v>
      </c>
      <c r="P2660" t="s">
        <v>126</v>
      </c>
      <c r="Q2660" t="s">
        <v>83</v>
      </c>
      <c r="R2660" t="s">
        <v>47</v>
      </c>
      <c r="S2660">
        <v>5</v>
      </c>
      <c r="T2660" t="s">
        <v>21649</v>
      </c>
      <c r="U2660" t="s">
        <v>21650</v>
      </c>
      <c r="V2660" t="s">
        <v>21651</v>
      </c>
      <c r="W2660" t="s">
        <v>69</v>
      </c>
      <c r="X2660" t="s">
        <v>52</v>
      </c>
      <c r="Y2660" t="s">
        <v>52</v>
      </c>
      <c r="Z2660" t="s">
        <v>52</v>
      </c>
      <c r="AA2660" t="s">
        <v>52</v>
      </c>
      <c r="AB2660">
        <v>-75.630861999999993</v>
      </c>
      <c r="AC2660">
        <v>6.2533770000000004</v>
      </c>
      <c r="AD2660" t="s">
        <v>53</v>
      </c>
      <c r="AE2660" t="s">
        <v>91</v>
      </c>
      <c r="AF2660" t="s">
        <v>55</v>
      </c>
    </row>
    <row r="2661" spans="1:32" x14ac:dyDescent="0.25">
      <c r="A2661" t="s">
        <v>21652</v>
      </c>
      <c r="B2661" t="s">
        <v>33</v>
      </c>
      <c r="C2661" t="s">
        <v>34</v>
      </c>
      <c r="D2661" t="s">
        <v>35</v>
      </c>
      <c r="E2661" s="1">
        <v>46227.600451388891</v>
      </c>
      <c r="F2661" t="s">
        <v>21653</v>
      </c>
      <c r="G2661">
        <v>1148698030</v>
      </c>
      <c r="H2661" t="s">
        <v>21654</v>
      </c>
      <c r="I2661" s="2" t="s">
        <v>38</v>
      </c>
      <c r="J2661" s="2" t="s">
        <v>21655</v>
      </c>
      <c r="K2661" t="s">
        <v>21656</v>
      </c>
      <c r="L2661" t="s">
        <v>374</v>
      </c>
      <c r="M2661" t="s">
        <v>21657</v>
      </c>
      <c r="N2661" t="s">
        <v>376</v>
      </c>
      <c r="O2661" t="s">
        <v>125</v>
      </c>
      <c r="P2661" t="s">
        <v>126</v>
      </c>
      <c r="Q2661" t="s">
        <v>83</v>
      </c>
      <c r="R2661" t="s">
        <v>47</v>
      </c>
      <c r="S2661">
        <v>5</v>
      </c>
      <c r="T2661" t="s">
        <v>21658</v>
      </c>
      <c r="U2661" t="s">
        <v>21659</v>
      </c>
      <c r="V2661" t="s">
        <v>5531</v>
      </c>
      <c r="W2661" t="s">
        <v>69</v>
      </c>
      <c r="X2661" t="s">
        <v>21660</v>
      </c>
      <c r="Y2661" t="s">
        <v>409</v>
      </c>
      <c r="Z2661" t="s">
        <v>383</v>
      </c>
      <c r="AA2661" t="s">
        <v>13796</v>
      </c>
      <c r="AB2661">
        <v>-75.612784000000005</v>
      </c>
      <c r="AC2661">
        <v>6.1808550000000002</v>
      </c>
      <c r="AD2661" t="s">
        <v>53</v>
      </c>
      <c r="AE2661" t="s">
        <v>91</v>
      </c>
      <c r="AF2661" t="s">
        <v>55</v>
      </c>
    </row>
    <row r="2662" spans="1:32" x14ac:dyDescent="0.25">
      <c r="A2662" t="s">
        <v>21661</v>
      </c>
      <c r="B2662" t="s">
        <v>344</v>
      </c>
      <c r="C2662" t="s">
        <v>34</v>
      </c>
      <c r="D2662" t="s">
        <v>344</v>
      </c>
      <c r="E2662" s="1">
        <v>46227.601018518522</v>
      </c>
      <c r="F2662" t="s">
        <v>21662</v>
      </c>
      <c r="G2662">
        <v>8909807641</v>
      </c>
      <c r="H2662" t="s">
        <v>21663</v>
      </c>
      <c r="I2662" s="2" t="s">
        <v>21664</v>
      </c>
      <c r="J2662" s="2" t="s">
        <v>21665</v>
      </c>
      <c r="K2662" t="s">
        <v>21666</v>
      </c>
      <c r="L2662" t="s">
        <v>840</v>
      </c>
      <c r="M2662" t="s">
        <v>21667</v>
      </c>
      <c r="N2662" t="s">
        <v>842</v>
      </c>
      <c r="O2662" t="s">
        <v>351</v>
      </c>
      <c r="P2662" t="s">
        <v>38</v>
      </c>
      <c r="Q2662" t="s">
        <v>83</v>
      </c>
      <c r="R2662" t="s">
        <v>229</v>
      </c>
      <c r="S2662">
        <v>4</v>
      </c>
      <c r="T2662" t="s">
        <v>20207</v>
      </c>
      <c r="U2662" t="s">
        <v>12424</v>
      </c>
      <c r="V2662" t="s">
        <v>18109</v>
      </c>
      <c r="W2662" t="s">
        <v>69</v>
      </c>
      <c r="X2662" t="s">
        <v>52</v>
      </c>
      <c r="Y2662" t="s">
        <v>52</v>
      </c>
      <c r="Z2662" t="s">
        <v>52</v>
      </c>
      <c r="AA2662" t="s">
        <v>52</v>
      </c>
      <c r="AB2662">
        <v>-75.734584990000002</v>
      </c>
      <c r="AC2662">
        <v>5.9670273299999996</v>
      </c>
      <c r="AD2662" t="s">
        <v>53</v>
      </c>
      <c r="AE2662" t="s">
        <v>198</v>
      </c>
      <c r="AF2662" t="s">
        <v>55</v>
      </c>
    </row>
    <row r="2663" spans="1:32" x14ac:dyDescent="0.25">
      <c r="A2663" t="s">
        <v>21668</v>
      </c>
      <c r="B2663" t="s">
        <v>33</v>
      </c>
      <c r="C2663" t="s">
        <v>34</v>
      </c>
      <c r="D2663" t="s">
        <v>35</v>
      </c>
      <c r="E2663" s="1">
        <v>46227.601898148147</v>
      </c>
      <c r="F2663" t="s">
        <v>21669</v>
      </c>
      <c r="G2663">
        <v>44002082</v>
      </c>
      <c r="H2663" t="s">
        <v>21198</v>
      </c>
      <c r="I2663" s="2" t="s">
        <v>38</v>
      </c>
      <c r="J2663" s="2" t="s">
        <v>21199</v>
      </c>
      <c r="K2663" t="s">
        <v>21670</v>
      </c>
      <c r="L2663" t="s">
        <v>78</v>
      </c>
      <c r="M2663" t="s">
        <v>21671</v>
      </c>
      <c r="N2663" t="s">
        <v>80</v>
      </c>
      <c r="O2663" t="s">
        <v>125</v>
      </c>
      <c r="P2663" t="s">
        <v>126</v>
      </c>
      <c r="Q2663" t="s">
        <v>83</v>
      </c>
      <c r="R2663" t="s">
        <v>47</v>
      </c>
      <c r="S2663">
        <v>5</v>
      </c>
      <c r="T2663" t="s">
        <v>21672</v>
      </c>
      <c r="U2663" t="s">
        <v>21673</v>
      </c>
      <c r="V2663" t="s">
        <v>12431</v>
      </c>
      <c r="W2663" t="s">
        <v>69</v>
      </c>
      <c r="X2663" t="s">
        <v>52</v>
      </c>
      <c r="Y2663" t="s">
        <v>52</v>
      </c>
      <c r="Z2663" t="s">
        <v>52</v>
      </c>
      <c r="AA2663" t="s">
        <v>52</v>
      </c>
      <c r="AB2663">
        <v>-75.581999600000003</v>
      </c>
      <c r="AC2663">
        <v>6.2250545300000004</v>
      </c>
      <c r="AD2663" t="s">
        <v>53</v>
      </c>
      <c r="AE2663" t="s">
        <v>91</v>
      </c>
      <c r="AF2663" t="s">
        <v>55</v>
      </c>
    </row>
    <row r="2664" spans="1:32" x14ac:dyDescent="0.25">
      <c r="A2664" t="s">
        <v>21674</v>
      </c>
      <c r="B2664" t="s">
        <v>4430</v>
      </c>
      <c r="C2664" t="s">
        <v>34</v>
      </c>
      <c r="D2664" t="s">
        <v>4431</v>
      </c>
      <c r="E2664" s="1">
        <v>46227.606412037043</v>
      </c>
      <c r="F2664" t="s">
        <v>21675</v>
      </c>
      <c r="G2664">
        <v>1041151228</v>
      </c>
      <c r="H2664" t="s">
        <v>21676</v>
      </c>
      <c r="I2664" s="2" t="s">
        <v>38</v>
      </c>
      <c r="J2664" s="2" t="s">
        <v>21677</v>
      </c>
      <c r="K2664" t="s">
        <v>21678</v>
      </c>
      <c r="L2664" t="s">
        <v>1302</v>
      </c>
      <c r="M2664" t="s">
        <v>21679</v>
      </c>
      <c r="N2664" t="s">
        <v>1304</v>
      </c>
      <c r="O2664" t="s">
        <v>4437</v>
      </c>
      <c r="P2664" t="s">
        <v>38</v>
      </c>
      <c r="Q2664" t="s">
        <v>83</v>
      </c>
      <c r="R2664" t="s">
        <v>229</v>
      </c>
      <c r="S2664">
        <v>9</v>
      </c>
      <c r="T2664" t="s">
        <v>21680</v>
      </c>
      <c r="U2664" t="s">
        <v>15964</v>
      </c>
      <c r="V2664" t="s">
        <v>21681</v>
      </c>
      <c r="W2664" t="s">
        <v>69</v>
      </c>
      <c r="X2664" t="s">
        <v>52</v>
      </c>
      <c r="Y2664" t="s">
        <v>52</v>
      </c>
      <c r="Z2664" t="s">
        <v>52</v>
      </c>
      <c r="AA2664" t="s">
        <v>52</v>
      </c>
      <c r="AB2664">
        <v>-75.708215686000003</v>
      </c>
      <c r="AC2664">
        <v>6.0325253630000502</v>
      </c>
      <c r="AD2664" t="s">
        <v>53</v>
      </c>
      <c r="AE2664" t="s">
        <v>198</v>
      </c>
      <c r="AF2664" t="s">
        <v>55</v>
      </c>
    </row>
    <row r="2665" spans="1:32" x14ac:dyDescent="0.25">
      <c r="A2665" t="s">
        <v>21682</v>
      </c>
      <c r="B2665" t="s">
        <v>33</v>
      </c>
      <c r="C2665" t="s">
        <v>34</v>
      </c>
      <c r="D2665" t="s">
        <v>35</v>
      </c>
      <c r="E2665" s="1">
        <v>46227.610543981478</v>
      </c>
      <c r="F2665" t="s">
        <v>21683</v>
      </c>
      <c r="G2665">
        <v>1037664336</v>
      </c>
      <c r="H2665" t="s">
        <v>19733</v>
      </c>
      <c r="I2665" s="2" t="s">
        <v>38</v>
      </c>
      <c r="J2665" s="2" t="s">
        <v>19734</v>
      </c>
      <c r="K2665" t="s">
        <v>21684</v>
      </c>
      <c r="L2665" t="s">
        <v>78</v>
      </c>
      <c r="M2665" t="s">
        <v>21685</v>
      </c>
      <c r="N2665" t="s">
        <v>80</v>
      </c>
      <c r="O2665" t="s">
        <v>125</v>
      </c>
      <c r="P2665" t="s">
        <v>126</v>
      </c>
      <c r="Q2665" t="s">
        <v>46</v>
      </c>
      <c r="R2665" t="s">
        <v>47</v>
      </c>
      <c r="S2665">
        <v>8</v>
      </c>
      <c r="T2665" t="s">
        <v>21686</v>
      </c>
      <c r="U2665" t="s">
        <v>5461</v>
      </c>
      <c r="V2665" t="s">
        <v>21687</v>
      </c>
      <c r="W2665" t="s">
        <v>69</v>
      </c>
      <c r="X2665" t="s">
        <v>52</v>
      </c>
      <c r="Y2665" t="s">
        <v>52</v>
      </c>
      <c r="Z2665" t="s">
        <v>52</v>
      </c>
      <c r="AA2665" t="s">
        <v>52</v>
      </c>
      <c r="AB2665">
        <v>-75.522782520000007</v>
      </c>
      <c r="AC2665">
        <v>6.2340416699999999</v>
      </c>
      <c r="AD2665" t="s">
        <v>53</v>
      </c>
      <c r="AE2665" t="s">
        <v>91</v>
      </c>
      <c r="AF2665" t="s">
        <v>55</v>
      </c>
    </row>
    <row r="2666" spans="1:32" x14ac:dyDescent="0.25">
      <c r="A2666" t="s">
        <v>21688</v>
      </c>
      <c r="B2666" t="s">
        <v>33</v>
      </c>
      <c r="C2666" t="s">
        <v>34</v>
      </c>
      <c r="D2666" t="s">
        <v>35</v>
      </c>
      <c r="E2666" s="1">
        <v>46227.610601851848</v>
      </c>
      <c r="F2666" t="s">
        <v>21689</v>
      </c>
      <c r="G2666">
        <v>1002148224</v>
      </c>
      <c r="H2666" t="s">
        <v>21690</v>
      </c>
      <c r="I2666" s="2" t="s">
        <v>38</v>
      </c>
      <c r="J2666" s="2" t="s">
        <v>21691</v>
      </c>
      <c r="K2666" t="s">
        <v>21692</v>
      </c>
      <c r="L2666" t="s">
        <v>78</v>
      </c>
      <c r="M2666" t="s">
        <v>21693</v>
      </c>
      <c r="N2666" t="s">
        <v>80</v>
      </c>
      <c r="O2666" t="s">
        <v>125</v>
      </c>
      <c r="P2666" t="s">
        <v>126</v>
      </c>
      <c r="Q2666" t="s">
        <v>83</v>
      </c>
      <c r="R2666" t="s">
        <v>47</v>
      </c>
      <c r="S2666">
        <v>5</v>
      </c>
      <c r="T2666" t="s">
        <v>21694</v>
      </c>
      <c r="U2666" t="s">
        <v>5461</v>
      </c>
      <c r="V2666" t="s">
        <v>21695</v>
      </c>
      <c r="W2666" t="s">
        <v>69</v>
      </c>
      <c r="X2666" t="s">
        <v>21696</v>
      </c>
      <c r="Y2666" t="s">
        <v>88</v>
      </c>
      <c r="Z2666" t="s">
        <v>1125</v>
      </c>
      <c r="AA2666" t="s">
        <v>21697</v>
      </c>
      <c r="AB2666">
        <v>-75.614828739999993</v>
      </c>
      <c r="AC2666">
        <v>6.2724081299999996</v>
      </c>
      <c r="AD2666" t="s">
        <v>53</v>
      </c>
      <c r="AE2666" t="s">
        <v>91</v>
      </c>
      <c r="AF2666" t="s">
        <v>55</v>
      </c>
    </row>
    <row r="2667" spans="1:32" x14ac:dyDescent="0.25">
      <c r="A2667" t="s">
        <v>21698</v>
      </c>
      <c r="B2667" t="s">
        <v>4430</v>
      </c>
      <c r="C2667" t="s">
        <v>34</v>
      </c>
      <c r="D2667" t="s">
        <v>4431</v>
      </c>
      <c r="E2667" s="1">
        <v>46227.611331018517</v>
      </c>
      <c r="F2667" t="s">
        <v>21699</v>
      </c>
      <c r="G2667">
        <v>1037581961</v>
      </c>
      <c r="H2667" t="s">
        <v>21700</v>
      </c>
      <c r="I2667" s="2" t="s">
        <v>38</v>
      </c>
      <c r="J2667" s="2" t="s">
        <v>21701</v>
      </c>
      <c r="K2667" t="s">
        <v>21702</v>
      </c>
      <c r="L2667" t="s">
        <v>1755</v>
      </c>
      <c r="M2667" t="s">
        <v>21703</v>
      </c>
      <c r="N2667" t="s">
        <v>1757</v>
      </c>
      <c r="O2667" t="s">
        <v>4437</v>
      </c>
      <c r="P2667" t="s">
        <v>38</v>
      </c>
      <c r="Q2667" t="s">
        <v>83</v>
      </c>
      <c r="R2667" t="s">
        <v>229</v>
      </c>
      <c r="S2667">
        <v>9</v>
      </c>
      <c r="T2667" t="s">
        <v>21704</v>
      </c>
      <c r="U2667" t="s">
        <v>21705</v>
      </c>
      <c r="V2667" t="s">
        <v>21706</v>
      </c>
      <c r="W2667" t="s">
        <v>69</v>
      </c>
      <c r="X2667" t="s">
        <v>52</v>
      </c>
      <c r="Y2667" t="s">
        <v>52</v>
      </c>
      <c r="Z2667" t="s">
        <v>52</v>
      </c>
      <c r="AA2667" t="s">
        <v>52</v>
      </c>
      <c r="AB2667">
        <v>-75.601573180000003</v>
      </c>
      <c r="AC2667">
        <v>5.7392772900000004</v>
      </c>
      <c r="AD2667" t="s">
        <v>53</v>
      </c>
      <c r="AE2667" t="s">
        <v>198</v>
      </c>
      <c r="AF2667" t="s">
        <v>55</v>
      </c>
    </row>
    <row r="2668" spans="1:32" x14ac:dyDescent="0.25">
      <c r="A2668" t="s">
        <v>21707</v>
      </c>
      <c r="B2668" t="s">
        <v>33</v>
      </c>
      <c r="C2668" t="s">
        <v>34</v>
      </c>
      <c r="D2668" t="s">
        <v>35</v>
      </c>
      <c r="E2668" s="1">
        <v>46227.614791666667</v>
      </c>
      <c r="F2668" t="s">
        <v>21708</v>
      </c>
      <c r="G2668">
        <v>1216720632</v>
      </c>
      <c r="H2668" t="s">
        <v>21709</v>
      </c>
      <c r="I2668" s="2" t="s">
        <v>38</v>
      </c>
      <c r="J2668" s="2" t="s">
        <v>21710</v>
      </c>
      <c r="K2668" t="s">
        <v>21711</v>
      </c>
      <c r="L2668" t="s">
        <v>78</v>
      </c>
      <c r="M2668" t="s">
        <v>21712</v>
      </c>
      <c r="N2668" t="s">
        <v>80</v>
      </c>
      <c r="O2668" t="s">
        <v>125</v>
      </c>
      <c r="P2668" t="s">
        <v>126</v>
      </c>
      <c r="Q2668" t="s">
        <v>46</v>
      </c>
      <c r="R2668" t="s">
        <v>47</v>
      </c>
      <c r="S2668">
        <v>8</v>
      </c>
      <c r="T2668" t="s">
        <v>21713</v>
      </c>
      <c r="U2668" t="s">
        <v>3291</v>
      </c>
      <c r="V2668" t="s">
        <v>3074</v>
      </c>
      <c r="W2668" t="s">
        <v>69</v>
      </c>
      <c r="X2668" t="s">
        <v>52</v>
      </c>
      <c r="Y2668" t="s">
        <v>52</v>
      </c>
      <c r="Z2668" t="s">
        <v>52</v>
      </c>
      <c r="AA2668" t="s">
        <v>52</v>
      </c>
      <c r="AB2668">
        <v>-75.635162039999997</v>
      </c>
      <c r="AC2668">
        <v>6.2844117700000002</v>
      </c>
      <c r="AD2668" t="s">
        <v>53</v>
      </c>
      <c r="AE2668" t="s">
        <v>91</v>
      </c>
      <c r="AF2668" t="s">
        <v>55</v>
      </c>
    </row>
    <row r="2669" spans="1:32" x14ac:dyDescent="0.25">
      <c r="A2669" t="s">
        <v>21714</v>
      </c>
      <c r="B2669" t="s">
        <v>344</v>
      </c>
      <c r="C2669" t="s">
        <v>34</v>
      </c>
      <c r="D2669" t="s">
        <v>344</v>
      </c>
      <c r="E2669" s="1">
        <v>46227.618078703701</v>
      </c>
      <c r="F2669" t="s">
        <v>21715</v>
      </c>
      <c r="G2669">
        <v>70301888</v>
      </c>
      <c r="H2669" t="s">
        <v>21716</v>
      </c>
      <c r="I2669" s="2" t="s">
        <v>38</v>
      </c>
      <c r="J2669" s="2" t="s">
        <v>21717</v>
      </c>
      <c r="K2669" t="s">
        <v>21718</v>
      </c>
      <c r="L2669" t="s">
        <v>1855</v>
      </c>
      <c r="M2669" t="s">
        <v>21719</v>
      </c>
      <c r="N2669" t="s">
        <v>1857</v>
      </c>
      <c r="O2669" t="s">
        <v>351</v>
      </c>
      <c r="P2669" t="s">
        <v>38</v>
      </c>
      <c r="Q2669" t="s">
        <v>83</v>
      </c>
      <c r="R2669" t="s">
        <v>229</v>
      </c>
      <c r="S2669">
        <v>4</v>
      </c>
      <c r="T2669" t="s">
        <v>21720</v>
      </c>
      <c r="U2669" t="s">
        <v>6450</v>
      </c>
      <c r="V2669" t="s">
        <v>4976</v>
      </c>
      <c r="W2669" t="s">
        <v>69</v>
      </c>
      <c r="X2669" t="s">
        <v>52</v>
      </c>
      <c r="Y2669" t="s">
        <v>52</v>
      </c>
      <c r="Z2669" t="s">
        <v>52</v>
      </c>
      <c r="AA2669" t="s">
        <v>52</v>
      </c>
      <c r="AB2669">
        <v>-75.143339080000004</v>
      </c>
      <c r="AC2669">
        <v>5.7312820699999998</v>
      </c>
      <c r="AD2669" t="s">
        <v>53</v>
      </c>
      <c r="AE2669" t="s">
        <v>118</v>
      </c>
      <c r="AF2669" t="s">
        <v>55</v>
      </c>
    </row>
    <row r="2670" spans="1:32" x14ac:dyDescent="0.25">
      <c r="A2670" t="s">
        <v>21721</v>
      </c>
      <c r="B2670" t="s">
        <v>344</v>
      </c>
      <c r="C2670" t="s">
        <v>34</v>
      </c>
      <c r="D2670" t="s">
        <v>344</v>
      </c>
      <c r="E2670" s="1">
        <v>46227.627754629633</v>
      </c>
      <c r="F2670" t="s">
        <v>21722</v>
      </c>
      <c r="G2670">
        <v>71794308</v>
      </c>
      <c r="H2670" t="s">
        <v>21723</v>
      </c>
      <c r="I2670" s="2" t="s">
        <v>38</v>
      </c>
      <c r="J2670" s="2" t="s">
        <v>21724</v>
      </c>
      <c r="K2670" t="s">
        <v>21725</v>
      </c>
      <c r="L2670" t="s">
        <v>866</v>
      </c>
      <c r="M2670" t="s">
        <v>21726</v>
      </c>
      <c r="N2670" t="s">
        <v>868</v>
      </c>
      <c r="O2670" t="s">
        <v>351</v>
      </c>
      <c r="P2670" t="s">
        <v>38</v>
      </c>
      <c r="Q2670" t="s">
        <v>83</v>
      </c>
      <c r="R2670" t="s">
        <v>229</v>
      </c>
      <c r="S2670">
        <v>4</v>
      </c>
      <c r="T2670" t="s">
        <v>21727</v>
      </c>
      <c r="U2670" t="s">
        <v>18259</v>
      </c>
      <c r="V2670" t="s">
        <v>18258</v>
      </c>
      <c r="W2670" t="s">
        <v>69</v>
      </c>
      <c r="X2670" t="s">
        <v>52</v>
      </c>
      <c r="Y2670" t="s">
        <v>52</v>
      </c>
      <c r="Z2670" t="s">
        <v>52</v>
      </c>
      <c r="AA2670" t="s">
        <v>52</v>
      </c>
      <c r="AB2670">
        <v>-75.365119500000006</v>
      </c>
      <c r="AC2670">
        <v>5.9768169999999996</v>
      </c>
      <c r="AD2670" t="s">
        <v>53</v>
      </c>
      <c r="AE2670" t="s">
        <v>118</v>
      </c>
      <c r="AF2670" t="s">
        <v>55</v>
      </c>
    </row>
    <row r="2671" spans="1:32" x14ac:dyDescent="0.25">
      <c r="A2671" t="s">
        <v>21728</v>
      </c>
      <c r="B2671" t="s">
        <v>33</v>
      </c>
      <c r="C2671" t="s">
        <v>34</v>
      </c>
      <c r="D2671" t="s">
        <v>35</v>
      </c>
      <c r="E2671" s="1">
        <v>46227.62939814815</v>
      </c>
      <c r="F2671" t="s">
        <v>21729</v>
      </c>
      <c r="G2671">
        <v>43446262</v>
      </c>
      <c r="H2671" t="s">
        <v>21730</v>
      </c>
      <c r="I2671" s="2" t="s">
        <v>21731</v>
      </c>
      <c r="J2671" s="2" t="s">
        <v>21732</v>
      </c>
      <c r="K2671" t="s">
        <v>21733</v>
      </c>
      <c r="L2671" t="s">
        <v>4471</v>
      </c>
      <c r="M2671" t="s">
        <v>21734</v>
      </c>
      <c r="N2671" t="s">
        <v>4473</v>
      </c>
      <c r="O2671" t="s">
        <v>125</v>
      </c>
      <c r="P2671" t="s">
        <v>38</v>
      </c>
      <c r="Q2671" t="s">
        <v>83</v>
      </c>
      <c r="R2671" t="s">
        <v>229</v>
      </c>
      <c r="S2671">
        <v>5</v>
      </c>
      <c r="T2671" t="s">
        <v>21735</v>
      </c>
      <c r="U2671" t="s">
        <v>7434</v>
      </c>
      <c r="V2671" t="s">
        <v>21736</v>
      </c>
      <c r="W2671" t="s">
        <v>69</v>
      </c>
      <c r="X2671" t="s">
        <v>52</v>
      </c>
      <c r="Y2671" t="s">
        <v>52</v>
      </c>
      <c r="Z2671" t="s">
        <v>52</v>
      </c>
      <c r="AA2671" t="s">
        <v>52</v>
      </c>
      <c r="AB2671">
        <v>-75.696340000000006</v>
      </c>
      <c r="AC2671">
        <v>5.73324167</v>
      </c>
      <c r="AD2671" t="s">
        <v>53</v>
      </c>
      <c r="AE2671" t="s">
        <v>198</v>
      </c>
      <c r="AF2671" t="s">
        <v>55</v>
      </c>
    </row>
    <row r="2672" spans="1:32" x14ac:dyDescent="0.25">
      <c r="A2672" t="s">
        <v>21737</v>
      </c>
      <c r="B2672" t="s">
        <v>4430</v>
      </c>
      <c r="C2672" t="s">
        <v>34</v>
      </c>
      <c r="D2672" t="s">
        <v>4431</v>
      </c>
      <c r="E2672" s="1">
        <v>46227.631712962961</v>
      </c>
      <c r="F2672" t="s">
        <v>21738</v>
      </c>
      <c r="G2672">
        <v>1036925770</v>
      </c>
      <c r="H2672" t="s">
        <v>21739</v>
      </c>
      <c r="I2672" s="2" t="s">
        <v>38</v>
      </c>
      <c r="J2672" s="2" t="s">
        <v>21740</v>
      </c>
      <c r="K2672" t="s">
        <v>21741</v>
      </c>
      <c r="L2672" t="s">
        <v>416</v>
      </c>
      <c r="M2672" t="s">
        <v>21742</v>
      </c>
      <c r="N2672" t="s">
        <v>418</v>
      </c>
      <c r="O2672" t="s">
        <v>4437</v>
      </c>
      <c r="P2672" t="s">
        <v>38</v>
      </c>
      <c r="Q2672" t="s">
        <v>83</v>
      </c>
      <c r="R2672" t="s">
        <v>229</v>
      </c>
      <c r="S2672">
        <v>9</v>
      </c>
      <c r="T2672" t="s">
        <v>21743</v>
      </c>
      <c r="U2672" t="s">
        <v>21744</v>
      </c>
      <c r="V2672" t="s">
        <v>21745</v>
      </c>
      <c r="W2672" t="s">
        <v>69</v>
      </c>
      <c r="X2672" t="s">
        <v>52</v>
      </c>
      <c r="Y2672" t="s">
        <v>52</v>
      </c>
      <c r="Z2672" t="s">
        <v>52</v>
      </c>
      <c r="AA2672" t="s">
        <v>52</v>
      </c>
      <c r="AB2672">
        <v>-75.331868020000002</v>
      </c>
      <c r="AC2672">
        <v>6.0786266700000002</v>
      </c>
      <c r="AD2672" t="s">
        <v>53</v>
      </c>
      <c r="AE2672" t="s">
        <v>118</v>
      </c>
      <c r="AF2672" t="s">
        <v>55</v>
      </c>
    </row>
    <row r="2673" spans="1:32" x14ac:dyDescent="0.25">
      <c r="A2673" t="s">
        <v>21746</v>
      </c>
      <c r="B2673" t="s">
        <v>221</v>
      </c>
      <c r="C2673" t="s">
        <v>34</v>
      </c>
      <c r="D2673" t="s">
        <v>221</v>
      </c>
      <c r="E2673" s="1">
        <v>46227.633912037039</v>
      </c>
      <c r="F2673" t="s">
        <v>21747</v>
      </c>
      <c r="G2673">
        <v>1003431545</v>
      </c>
      <c r="H2673" t="s">
        <v>21748</v>
      </c>
      <c r="I2673" s="2" t="s">
        <v>38</v>
      </c>
      <c r="J2673" s="2" t="s">
        <v>21749</v>
      </c>
      <c r="K2673" t="s">
        <v>21750</v>
      </c>
      <c r="L2673" t="s">
        <v>78</v>
      </c>
      <c r="M2673" t="s">
        <v>21751</v>
      </c>
      <c r="N2673" t="s">
        <v>80</v>
      </c>
      <c r="O2673" t="s">
        <v>125</v>
      </c>
      <c r="P2673" t="s">
        <v>126</v>
      </c>
      <c r="Q2673" t="s">
        <v>83</v>
      </c>
      <c r="R2673" t="s">
        <v>47</v>
      </c>
      <c r="S2673">
        <v>5</v>
      </c>
      <c r="T2673" t="s">
        <v>18273</v>
      </c>
      <c r="U2673" t="s">
        <v>21752</v>
      </c>
      <c r="V2673" t="s">
        <v>18275</v>
      </c>
      <c r="W2673" t="s">
        <v>69</v>
      </c>
      <c r="X2673" t="s">
        <v>52</v>
      </c>
      <c r="Y2673" t="s">
        <v>52</v>
      </c>
      <c r="Z2673" t="s">
        <v>52</v>
      </c>
      <c r="AA2673" t="s">
        <v>52</v>
      </c>
      <c r="AB2673">
        <v>-75.615021999999996</v>
      </c>
      <c r="AC2673">
        <v>6.2616420000000002</v>
      </c>
      <c r="AD2673" t="s">
        <v>53</v>
      </c>
      <c r="AE2673" t="s">
        <v>91</v>
      </c>
      <c r="AF2673" t="s">
        <v>55</v>
      </c>
    </row>
    <row r="2674" spans="1:32" x14ac:dyDescent="0.25">
      <c r="A2674" t="s">
        <v>21753</v>
      </c>
      <c r="B2674" t="s">
        <v>33</v>
      </c>
      <c r="C2674" t="s">
        <v>34</v>
      </c>
      <c r="D2674" t="s">
        <v>35</v>
      </c>
      <c r="E2674" s="1">
        <v>46227.640034722222</v>
      </c>
      <c r="F2674" t="s">
        <v>21754</v>
      </c>
      <c r="G2674">
        <v>21893638</v>
      </c>
      <c r="H2674" t="s">
        <v>21755</v>
      </c>
      <c r="I2674" s="2" t="s">
        <v>38</v>
      </c>
      <c r="J2674" s="2" t="s">
        <v>21756</v>
      </c>
      <c r="K2674" t="s">
        <v>21757</v>
      </c>
      <c r="L2674" t="s">
        <v>464</v>
      </c>
      <c r="M2674" t="s">
        <v>21758</v>
      </c>
      <c r="N2674" t="s">
        <v>466</v>
      </c>
      <c r="O2674" t="s">
        <v>125</v>
      </c>
      <c r="P2674" t="s">
        <v>38</v>
      </c>
      <c r="Q2674" t="s">
        <v>83</v>
      </c>
      <c r="R2674" t="s">
        <v>229</v>
      </c>
      <c r="S2674">
        <v>5</v>
      </c>
      <c r="T2674" t="s">
        <v>21759</v>
      </c>
      <c r="U2674" t="s">
        <v>21760</v>
      </c>
      <c r="V2674" t="s">
        <v>16189</v>
      </c>
      <c r="W2674" t="s">
        <v>69</v>
      </c>
      <c r="X2674" t="s">
        <v>52</v>
      </c>
      <c r="Y2674" t="s">
        <v>52</v>
      </c>
      <c r="Z2674" t="s">
        <v>52</v>
      </c>
      <c r="AA2674" t="s">
        <v>52</v>
      </c>
      <c r="AB2674">
        <v>-75.179835749999995</v>
      </c>
      <c r="AC2674">
        <v>5.6092671799999998</v>
      </c>
      <c r="AD2674" t="s">
        <v>53</v>
      </c>
      <c r="AE2674" t="s">
        <v>118</v>
      </c>
      <c r="AF2674" t="s">
        <v>55</v>
      </c>
    </row>
    <row r="2675" spans="1:32" x14ac:dyDescent="0.25">
      <c r="A2675" t="s">
        <v>21761</v>
      </c>
      <c r="B2675" t="s">
        <v>344</v>
      </c>
      <c r="C2675" t="s">
        <v>34</v>
      </c>
      <c r="D2675" t="s">
        <v>344</v>
      </c>
      <c r="E2675" s="1">
        <v>46227.641689814824</v>
      </c>
      <c r="F2675" t="s">
        <v>21762</v>
      </c>
      <c r="G2675">
        <v>1041325094</v>
      </c>
      <c r="H2675" t="s">
        <v>21763</v>
      </c>
      <c r="I2675" s="2" t="s">
        <v>38</v>
      </c>
      <c r="J2675" s="2" t="s">
        <v>21764</v>
      </c>
      <c r="K2675" t="s">
        <v>21765</v>
      </c>
      <c r="L2675" t="s">
        <v>180</v>
      </c>
      <c r="M2675" t="s">
        <v>21766</v>
      </c>
      <c r="N2675" t="s">
        <v>182</v>
      </c>
      <c r="O2675" t="s">
        <v>351</v>
      </c>
      <c r="P2675" t="s">
        <v>38</v>
      </c>
      <c r="Q2675" t="s">
        <v>46</v>
      </c>
      <c r="R2675" t="s">
        <v>229</v>
      </c>
      <c r="S2675">
        <v>4</v>
      </c>
      <c r="T2675" t="s">
        <v>21767</v>
      </c>
      <c r="U2675" t="s">
        <v>21768</v>
      </c>
      <c r="V2675" t="s">
        <v>21769</v>
      </c>
      <c r="W2675" t="s">
        <v>69</v>
      </c>
      <c r="X2675" t="s">
        <v>52</v>
      </c>
      <c r="Y2675" t="s">
        <v>52</v>
      </c>
      <c r="Z2675" t="s">
        <v>52</v>
      </c>
      <c r="AA2675" t="s">
        <v>52</v>
      </c>
      <c r="AB2675">
        <v>-75.286600100000001</v>
      </c>
      <c r="AC2675">
        <v>6.2615379999999998</v>
      </c>
      <c r="AD2675" t="s">
        <v>53</v>
      </c>
      <c r="AE2675" t="s">
        <v>118</v>
      </c>
      <c r="AF2675" t="s">
        <v>55</v>
      </c>
    </row>
    <row r="2676" spans="1:32" x14ac:dyDescent="0.25">
      <c r="A2676" t="s">
        <v>21770</v>
      </c>
      <c r="B2676" t="s">
        <v>344</v>
      </c>
      <c r="C2676" t="s">
        <v>34</v>
      </c>
      <c r="D2676" t="s">
        <v>344</v>
      </c>
      <c r="E2676" s="1">
        <v>46227.660416666673</v>
      </c>
      <c r="F2676" t="s">
        <v>21771</v>
      </c>
      <c r="G2676">
        <v>1127232378</v>
      </c>
      <c r="H2676" t="s">
        <v>21772</v>
      </c>
      <c r="I2676" s="2" t="s">
        <v>38</v>
      </c>
      <c r="J2676" s="2" t="s">
        <v>21773</v>
      </c>
      <c r="K2676" t="s">
        <v>21774</v>
      </c>
      <c r="L2676" t="s">
        <v>1186</v>
      </c>
      <c r="M2676" t="s">
        <v>21775</v>
      </c>
      <c r="N2676" t="s">
        <v>1188</v>
      </c>
      <c r="O2676" t="s">
        <v>351</v>
      </c>
      <c r="P2676" t="s">
        <v>38</v>
      </c>
      <c r="Q2676" t="s">
        <v>83</v>
      </c>
      <c r="R2676" t="s">
        <v>229</v>
      </c>
      <c r="S2676">
        <v>4</v>
      </c>
      <c r="T2676" t="s">
        <v>21776</v>
      </c>
      <c r="U2676" t="s">
        <v>21777</v>
      </c>
      <c r="V2676" t="s">
        <v>21778</v>
      </c>
      <c r="W2676" t="s">
        <v>69</v>
      </c>
      <c r="X2676" t="s">
        <v>52</v>
      </c>
      <c r="Y2676" t="s">
        <v>52</v>
      </c>
      <c r="Z2676" t="s">
        <v>52</v>
      </c>
      <c r="AA2676" t="s">
        <v>52</v>
      </c>
      <c r="AB2676">
        <v>-75.786547440000007</v>
      </c>
      <c r="AC2676">
        <v>5.7916821299999999</v>
      </c>
      <c r="AD2676" t="s">
        <v>53</v>
      </c>
      <c r="AE2676" t="s">
        <v>198</v>
      </c>
      <c r="AF2676" t="s">
        <v>55</v>
      </c>
    </row>
    <row r="2677" spans="1:32" x14ac:dyDescent="0.25">
      <c r="A2677" t="s">
        <v>21779</v>
      </c>
      <c r="B2677" t="s">
        <v>4430</v>
      </c>
      <c r="C2677" t="s">
        <v>34</v>
      </c>
      <c r="D2677" t="s">
        <v>4431</v>
      </c>
      <c r="E2677" s="1">
        <v>46227.662962962961</v>
      </c>
      <c r="F2677" t="s">
        <v>21780</v>
      </c>
      <c r="G2677">
        <v>71942656</v>
      </c>
      <c r="H2677" t="s">
        <v>21781</v>
      </c>
      <c r="I2677" s="2" t="s">
        <v>38</v>
      </c>
      <c r="J2677" s="2" t="s">
        <v>13907</v>
      </c>
      <c r="K2677" t="s">
        <v>21782</v>
      </c>
      <c r="L2677" t="s">
        <v>111</v>
      </c>
      <c r="M2677" t="s">
        <v>21783</v>
      </c>
      <c r="N2677" t="s">
        <v>113</v>
      </c>
      <c r="O2677" t="s">
        <v>4437</v>
      </c>
      <c r="P2677" t="s">
        <v>38</v>
      </c>
      <c r="Q2677" t="s">
        <v>46</v>
      </c>
      <c r="R2677" t="s">
        <v>229</v>
      </c>
      <c r="S2677">
        <v>14</v>
      </c>
      <c r="T2677" t="s">
        <v>21784</v>
      </c>
      <c r="U2677" t="s">
        <v>21785</v>
      </c>
      <c r="V2677" t="s">
        <v>21786</v>
      </c>
      <c r="W2677" t="s">
        <v>69</v>
      </c>
      <c r="X2677" t="s">
        <v>52</v>
      </c>
      <c r="Y2677" t="s">
        <v>52</v>
      </c>
      <c r="Z2677" t="s">
        <v>52</v>
      </c>
      <c r="AA2677" t="s">
        <v>52</v>
      </c>
      <c r="AB2677">
        <v>-75.304146869999997</v>
      </c>
      <c r="AC2677">
        <v>6.1115489800000002</v>
      </c>
      <c r="AD2677" t="s">
        <v>53</v>
      </c>
      <c r="AE2677" t="s">
        <v>118</v>
      </c>
      <c r="AF2677" t="s">
        <v>55</v>
      </c>
    </row>
    <row r="2678" spans="1:32" x14ac:dyDescent="0.25">
      <c r="A2678" t="s">
        <v>21787</v>
      </c>
      <c r="B2678" t="s">
        <v>344</v>
      </c>
      <c r="C2678" t="s">
        <v>34</v>
      </c>
      <c r="D2678" t="s">
        <v>344</v>
      </c>
      <c r="E2678" s="1">
        <v>46227.666319444441</v>
      </c>
      <c r="F2678" t="s">
        <v>21788</v>
      </c>
      <c r="G2678">
        <v>71703962</v>
      </c>
      <c r="H2678" t="s">
        <v>21789</v>
      </c>
      <c r="I2678" s="2" t="s">
        <v>21790</v>
      </c>
      <c r="J2678" s="2" t="s">
        <v>21791</v>
      </c>
      <c r="K2678" t="s">
        <v>21792</v>
      </c>
      <c r="L2678" t="s">
        <v>3359</v>
      </c>
      <c r="M2678" t="s">
        <v>21793</v>
      </c>
      <c r="N2678" t="s">
        <v>3361</v>
      </c>
      <c r="O2678" t="s">
        <v>351</v>
      </c>
      <c r="P2678" t="s">
        <v>38</v>
      </c>
      <c r="Q2678" t="s">
        <v>46</v>
      </c>
      <c r="R2678" t="s">
        <v>229</v>
      </c>
      <c r="S2678">
        <v>4</v>
      </c>
      <c r="T2678" t="s">
        <v>21794</v>
      </c>
      <c r="U2678" t="s">
        <v>21795</v>
      </c>
      <c r="V2678" t="s">
        <v>21796</v>
      </c>
      <c r="W2678" t="s">
        <v>69</v>
      </c>
      <c r="X2678" t="s">
        <v>52</v>
      </c>
      <c r="Y2678" t="s">
        <v>52</v>
      </c>
      <c r="Z2678" t="s">
        <v>52</v>
      </c>
      <c r="AA2678" t="s">
        <v>52</v>
      </c>
      <c r="AB2678">
        <v>-75.763083980000005</v>
      </c>
      <c r="AC2678">
        <v>6.2913980399999998</v>
      </c>
      <c r="AD2678" t="s">
        <v>53</v>
      </c>
      <c r="AE2678" t="s">
        <v>54</v>
      </c>
      <c r="AF2678" t="s">
        <v>55</v>
      </c>
    </row>
    <row r="2679" spans="1:32" x14ac:dyDescent="0.25">
      <c r="A2679" t="s">
        <v>21797</v>
      </c>
      <c r="B2679" t="s">
        <v>344</v>
      </c>
      <c r="C2679" t="s">
        <v>34</v>
      </c>
      <c r="D2679" t="s">
        <v>344</v>
      </c>
      <c r="E2679" s="1">
        <v>46227.667500000003</v>
      </c>
      <c r="F2679" t="s">
        <v>21798</v>
      </c>
      <c r="G2679">
        <v>70557414</v>
      </c>
      <c r="H2679" t="s">
        <v>21799</v>
      </c>
      <c r="I2679" s="2" t="s">
        <v>38</v>
      </c>
      <c r="J2679" s="2" t="s">
        <v>21800</v>
      </c>
      <c r="K2679" t="s">
        <v>21801</v>
      </c>
      <c r="L2679" t="s">
        <v>590</v>
      </c>
      <c r="M2679" t="s">
        <v>21802</v>
      </c>
      <c r="N2679" t="s">
        <v>592</v>
      </c>
      <c r="O2679" t="s">
        <v>351</v>
      </c>
      <c r="P2679" t="s">
        <v>38</v>
      </c>
      <c r="Q2679" t="s">
        <v>46</v>
      </c>
      <c r="R2679" t="s">
        <v>229</v>
      </c>
      <c r="S2679">
        <v>4</v>
      </c>
      <c r="T2679" t="s">
        <v>21803</v>
      </c>
      <c r="U2679" t="s">
        <v>6362</v>
      </c>
      <c r="V2679" t="s">
        <v>11534</v>
      </c>
      <c r="W2679" t="s">
        <v>69</v>
      </c>
      <c r="X2679" t="s">
        <v>52</v>
      </c>
      <c r="Y2679" t="s">
        <v>52</v>
      </c>
      <c r="Z2679" t="s">
        <v>52</v>
      </c>
      <c r="AA2679" t="s">
        <v>52</v>
      </c>
      <c r="AB2679">
        <v>-75.556104239999996</v>
      </c>
      <c r="AC2679">
        <v>5.8613591200000004</v>
      </c>
      <c r="AD2679" t="s">
        <v>53</v>
      </c>
      <c r="AE2679" t="s">
        <v>198</v>
      </c>
      <c r="AF2679" t="s">
        <v>55</v>
      </c>
    </row>
    <row r="2680" spans="1:32" x14ac:dyDescent="0.25">
      <c r="A2680" t="s">
        <v>21804</v>
      </c>
      <c r="B2680" t="s">
        <v>33</v>
      </c>
      <c r="C2680" t="s">
        <v>34</v>
      </c>
      <c r="D2680" t="s">
        <v>35</v>
      </c>
      <c r="E2680" s="1">
        <v>46227.670335648138</v>
      </c>
      <c r="F2680" t="s">
        <v>21805</v>
      </c>
      <c r="G2680">
        <v>1037584734</v>
      </c>
      <c r="H2680" t="s">
        <v>21806</v>
      </c>
      <c r="I2680" s="2" t="s">
        <v>38</v>
      </c>
      <c r="J2680" s="2" t="s">
        <v>21807</v>
      </c>
      <c r="K2680" t="s">
        <v>21808</v>
      </c>
      <c r="L2680" t="s">
        <v>374</v>
      </c>
      <c r="M2680" t="s">
        <v>21809</v>
      </c>
      <c r="N2680" t="s">
        <v>376</v>
      </c>
      <c r="O2680" t="s">
        <v>125</v>
      </c>
      <c r="P2680" t="s">
        <v>126</v>
      </c>
      <c r="Q2680" t="s">
        <v>83</v>
      </c>
      <c r="R2680" t="s">
        <v>47</v>
      </c>
      <c r="S2680">
        <v>5</v>
      </c>
      <c r="T2680" t="s">
        <v>21810</v>
      </c>
      <c r="U2680" t="s">
        <v>21811</v>
      </c>
      <c r="V2680" t="s">
        <v>21812</v>
      </c>
      <c r="W2680" t="s">
        <v>69</v>
      </c>
      <c r="X2680" t="s">
        <v>52</v>
      </c>
      <c r="Y2680" t="s">
        <v>52</v>
      </c>
      <c r="Z2680" t="s">
        <v>52</v>
      </c>
      <c r="AA2680" t="s">
        <v>52</v>
      </c>
      <c r="AB2680">
        <v>-75.602337000000006</v>
      </c>
      <c r="AC2680">
        <v>6.1945750000000004</v>
      </c>
      <c r="AD2680" t="s">
        <v>53</v>
      </c>
      <c r="AE2680" t="s">
        <v>91</v>
      </c>
      <c r="AF2680" t="s">
        <v>55</v>
      </c>
    </row>
    <row r="2681" spans="1:32" x14ac:dyDescent="0.25">
      <c r="A2681" t="s">
        <v>21813</v>
      </c>
      <c r="B2681" t="s">
        <v>4430</v>
      </c>
      <c r="C2681" t="s">
        <v>34</v>
      </c>
      <c r="D2681" t="s">
        <v>4431</v>
      </c>
      <c r="E2681" s="1">
        <v>46227.6719212963</v>
      </c>
      <c r="F2681" t="s">
        <v>21814</v>
      </c>
      <c r="G2681">
        <v>98479743</v>
      </c>
      <c r="H2681" t="s">
        <v>21815</v>
      </c>
      <c r="I2681" s="2" t="s">
        <v>38</v>
      </c>
      <c r="J2681" s="2" t="s">
        <v>21816</v>
      </c>
      <c r="K2681" t="s">
        <v>21817</v>
      </c>
      <c r="L2681" t="s">
        <v>1302</v>
      </c>
      <c r="M2681" t="s">
        <v>21818</v>
      </c>
      <c r="N2681" t="s">
        <v>1304</v>
      </c>
      <c r="O2681" t="s">
        <v>4437</v>
      </c>
      <c r="P2681" t="s">
        <v>38</v>
      </c>
      <c r="Q2681" t="s">
        <v>83</v>
      </c>
      <c r="R2681" t="s">
        <v>229</v>
      </c>
      <c r="S2681">
        <v>9</v>
      </c>
      <c r="T2681" t="s">
        <v>21819</v>
      </c>
      <c r="U2681" t="s">
        <v>1824</v>
      </c>
      <c r="V2681" t="s">
        <v>21820</v>
      </c>
      <c r="W2681" t="s">
        <v>69</v>
      </c>
      <c r="X2681" t="s">
        <v>52</v>
      </c>
      <c r="Y2681" t="s">
        <v>52</v>
      </c>
      <c r="Z2681" t="s">
        <v>52</v>
      </c>
      <c r="AA2681" t="s">
        <v>52</v>
      </c>
      <c r="AB2681">
        <v>-75.705291000000003</v>
      </c>
      <c r="AC2681">
        <v>6.0333639999999997</v>
      </c>
      <c r="AD2681" t="s">
        <v>53</v>
      </c>
      <c r="AE2681" t="s">
        <v>198</v>
      </c>
      <c r="AF2681" t="s">
        <v>55</v>
      </c>
    </row>
    <row r="2682" spans="1:32" x14ac:dyDescent="0.25">
      <c r="A2682" t="s">
        <v>21821</v>
      </c>
      <c r="B2682" t="s">
        <v>344</v>
      </c>
      <c r="C2682" t="s">
        <v>34</v>
      </c>
      <c r="D2682" t="s">
        <v>344</v>
      </c>
      <c r="E2682" s="1">
        <v>46227.672800925917</v>
      </c>
      <c r="F2682" t="s">
        <v>21822</v>
      </c>
      <c r="G2682">
        <v>1073324285</v>
      </c>
      <c r="H2682" t="s">
        <v>21823</v>
      </c>
      <c r="I2682" s="2" t="s">
        <v>38</v>
      </c>
      <c r="J2682" s="2" t="s">
        <v>21824</v>
      </c>
      <c r="K2682" t="s">
        <v>21825</v>
      </c>
      <c r="L2682" t="s">
        <v>1714</v>
      </c>
      <c r="M2682" t="s">
        <v>21826</v>
      </c>
      <c r="N2682" t="s">
        <v>1716</v>
      </c>
      <c r="O2682" t="s">
        <v>351</v>
      </c>
      <c r="P2682" t="s">
        <v>38</v>
      </c>
      <c r="Q2682" t="s">
        <v>46</v>
      </c>
      <c r="R2682" t="s">
        <v>229</v>
      </c>
      <c r="S2682">
        <v>4</v>
      </c>
      <c r="T2682" t="s">
        <v>21827</v>
      </c>
      <c r="U2682" t="s">
        <v>18526</v>
      </c>
      <c r="V2682" t="s">
        <v>16412</v>
      </c>
      <c r="W2682" t="s">
        <v>69</v>
      </c>
      <c r="X2682" t="s">
        <v>52</v>
      </c>
      <c r="Y2682" t="s">
        <v>52</v>
      </c>
      <c r="Z2682" t="s">
        <v>52</v>
      </c>
      <c r="AA2682" t="s">
        <v>52</v>
      </c>
      <c r="AB2682">
        <v>-74.586998829999999</v>
      </c>
      <c r="AC2682">
        <v>5.9875201699999998</v>
      </c>
      <c r="AD2682" t="s">
        <v>53</v>
      </c>
      <c r="AE2682" t="s">
        <v>118</v>
      </c>
      <c r="AF2682" t="s">
        <v>55</v>
      </c>
    </row>
    <row r="2683" spans="1:32" x14ac:dyDescent="0.25">
      <c r="A2683" t="s">
        <v>21828</v>
      </c>
      <c r="B2683" t="s">
        <v>344</v>
      </c>
      <c r="C2683" t="s">
        <v>34</v>
      </c>
      <c r="D2683" t="s">
        <v>344</v>
      </c>
      <c r="E2683" s="1">
        <v>46227.677453703713</v>
      </c>
      <c r="F2683" t="s">
        <v>21829</v>
      </c>
      <c r="G2683">
        <v>1041325746</v>
      </c>
      <c r="H2683" t="s">
        <v>21830</v>
      </c>
      <c r="I2683" s="2" t="s">
        <v>38</v>
      </c>
      <c r="J2683" s="2" t="s">
        <v>21831</v>
      </c>
      <c r="K2683" t="s">
        <v>21832</v>
      </c>
      <c r="L2683" t="s">
        <v>180</v>
      </c>
      <c r="M2683" t="s">
        <v>21833</v>
      </c>
      <c r="N2683" t="s">
        <v>182</v>
      </c>
      <c r="O2683" t="s">
        <v>351</v>
      </c>
      <c r="P2683" t="s">
        <v>38</v>
      </c>
      <c r="Q2683" t="s">
        <v>46</v>
      </c>
      <c r="R2683" t="s">
        <v>229</v>
      </c>
      <c r="S2683">
        <v>4</v>
      </c>
      <c r="T2683" t="s">
        <v>21834</v>
      </c>
      <c r="U2683" t="s">
        <v>21835</v>
      </c>
      <c r="V2683" t="s">
        <v>21836</v>
      </c>
      <c r="W2683" t="s">
        <v>69</v>
      </c>
      <c r="X2683" t="s">
        <v>52</v>
      </c>
      <c r="Y2683" t="s">
        <v>52</v>
      </c>
      <c r="Z2683" t="s">
        <v>52</v>
      </c>
      <c r="AA2683" t="s">
        <v>52</v>
      </c>
      <c r="AB2683">
        <v>-75.328464999999994</v>
      </c>
      <c r="AC2683">
        <v>6.2394970000000001</v>
      </c>
      <c r="AD2683" t="s">
        <v>53</v>
      </c>
      <c r="AE2683" t="s">
        <v>118</v>
      </c>
      <c r="AF2683" t="s">
        <v>55</v>
      </c>
    </row>
    <row r="2684" spans="1:32" x14ac:dyDescent="0.25">
      <c r="A2684" t="s">
        <v>21837</v>
      </c>
      <c r="B2684" t="s">
        <v>221</v>
      </c>
      <c r="C2684" t="s">
        <v>34</v>
      </c>
      <c r="D2684" t="s">
        <v>221</v>
      </c>
      <c r="E2684" s="1">
        <v>46227.682708333326</v>
      </c>
      <c r="F2684" t="s">
        <v>21838</v>
      </c>
      <c r="G2684">
        <v>43269477</v>
      </c>
      <c r="H2684" t="s">
        <v>21839</v>
      </c>
      <c r="I2684" s="2" t="s">
        <v>38</v>
      </c>
      <c r="J2684" s="2" t="s">
        <v>21840</v>
      </c>
      <c r="K2684" t="s">
        <v>21841</v>
      </c>
      <c r="L2684" t="s">
        <v>180</v>
      </c>
      <c r="M2684" t="s">
        <v>21842</v>
      </c>
      <c r="N2684" t="s">
        <v>182</v>
      </c>
      <c r="O2684" t="s">
        <v>227</v>
      </c>
      <c r="P2684" t="s">
        <v>38</v>
      </c>
      <c r="Q2684" t="s">
        <v>46</v>
      </c>
      <c r="R2684" t="s">
        <v>229</v>
      </c>
      <c r="S2684">
        <v>11</v>
      </c>
      <c r="T2684" t="s">
        <v>21843</v>
      </c>
      <c r="U2684" t="s">
        <v>9236</v>
      </c>
      <c r="V2684" t="s">
        <v>21844</v>
      </c>
      <c r="W2684" t="s">
        <v>69</v>
      </c>
      <c r="X2684" t="s">
        <v>52</v>
      </c>
      <c r="Y2684" t="s">
        <v>52</v>
      </c>
      <c r="Z2684" t="s">
        <v>52</v>
      </c>
      <c r="AA2684" t="s">
        <v>52</v>
      </c>
      <c r="AB2684">
        <v>-75.345685000000003</v>
      </c>
      <c r="AC2684">
        <v>6.373551</v>
      </c>
      <c r="AD2684" t="s">
        <v>53</v>
      </c>
      <c r="AE2684" t="s">
        <v>118</v>
      </c>
      <c r="AF2684" t="s">
        <v>55</v>
      </c>
    </row>
    <row r="2685" spans="1:32" x14ac:dyDescent="0.25">
      <c r="A2685" t="s">
        <v>21845</v>
      </c>
      <c r="B2685" t="s">
        <v>33</v>
      </c>
      <c r="C2685" t="s">
        <v>34</v>
      </c>
      <c r="D2685" t="s">
        <v>35</v>
      </c>
      <c r="E2685" s="1">
        <v>46227.683518518519</v>
      </c>
      <c r="F2685" t="s">
        <v>21846</v>
      </c>
      <c r="G2685">
        <v>1027892422</v>
      </c>
      <c r="H2685" t="s">
        <v>21847</v>
      </c>
      <c r="I2685" s="2" t="s">
        <v>38</v>
      </c>
      <c r="J2685" s="2" t="s">
        <v>21848</v>
      </c>
      <c r="K2685" t="s">
        <v>21849</v>
      </c>
      <c r="L2685" t="s">
        <v>78</v>
      </c>
      <c r="M2685" t="s">
        <v>21850</v>
      </c>
      <c r="N2685" t="s">
        <v>80</v>
      </c>
      <c r="O2685" t="s">
        <v>125</v>
      </c>
      <c r="P2685" t="s">
        <v>126</v>
      </c>
      <c r="Q2685" t="s">
        <v>83</v>
      </c>
      <c r="R2685" t="s">
        <v>47</v>
      </c>
      <c r="S2685">
        <v>5</v>
      </c>
      <c r="T2685" t="s">
        <v>21851</v>
      </c>
      <c r="U2685" t="s">
        <v>21852</v>
      </c>
      <c r="V2685" t="s">
        <v>16459</v>
      </c>
      <c r="W2685" t="s">
        <v>69</v>
      </c>
      <c r="X2685" t="s">
        <v>52</v>
      </c>
      <c r="Y2685" t="s">
        <v>52</v>
      </c>
      <c r="Z2685" t="s">
        <v>52</v>
      </c>
      <c r="AA2685" t="s">
        <v>52</v>
      </c>
      <c r="AB2685">
        <v>-75.526510999999999</v>
      </c>
      <c r="AC2685">
        <v>6.230772</v>
      </c>
      <c r="AD2685" t="s">
        <v>53</v>
      </c>
      <c r="AE2685" t="s">
        <v>91</v>
      </c>
      <c r="AF2685" t="s">
        <v>55</v>
      </c>
    </row>
    <row r="2686" spans="1:32" x14ac:dyDescent="0.25">
      <c r="A2686" t="s">
        <v>21853</v>
      </c>
      <c r="B2686" t="s">
        <v>344</v>
      </c>
      <c r="C2686" t="s">
        <v>34</v>
      </c>
      <c r="D2686" t="s">
        <v>344</v>
      </c>
      <c r="E2686" s="1">
        <v>46227.684201388889</v>
      </c>
      <c r="F2686" t="s">
        <v>21854</v>
      </c>
      <c r="G2686">
        <v>70120045</v>
      </c>
      <c r="H2686" t="s">
        <v>21855</v>
      </c>
      <c r="I2686" s="2" t="s">
        <v>38</v>
      </c>
      <c r="J2686" s="2" t="s">
        <v>21856</v>
      </c>
      <c r="K2686" t="s">
        <v>21857</v>
      </c>
      <c r="L2686" t="s">
        <v>98</v>
      </c>
      <c r="M2686" t="s">
        <v>21858</v>
      </c>
      <c r="N2686" t="s">
        <v>100</v>
      </c>
      <c r="O2686" t="s">
        <v>351</v>
      </c>
      <c r="P2686" t="s">
        <v>38</v>
      </c>
      <c r="Q2686" t="s">
        <v>83</v>
      </c>
      <c r="R2686" t="s">
        <v>229</v>
      </c>
      <c r="S2686">
        <v>4</v>
      </c>
      <c r="T2686" t="s">
        <v>21859</v>
      </c>
      <c r="U2686" t="s">
        <v>21860</v>
      </c>
      <c r="V2686" t="s">
        <v>18598</v>
      </c>
      <c r="W2686" t="s">
        <v>69</v>
      </c>
      <c r="X2686" t="s">
        <v>52</v>
      </c>
      <c r="Y2686" t="s">
        <v>52</v>
      </c>
      <c r="Z2686" t="s">
        <v>52</v>
      </c>
      <c r="AA2686" t="s">
        <v>52</v>
      </c>
      <c r="AB2686">
        <v>-74.700741199999996</v>
      </c>
      <c r="AC2686">
        <v>7.0808807199999997</v>
      </c>
      <c r="AD2686" t="s">
        <v>53</v>
      </c>
      <c r="AE2686" t="s">
        <v>105</v>
      </c>
      <c r="AF2686" t="s">
        <v>55</v>
      </c>
    </row>
    <row r="2687" spans="1:32" x14ac:dyDescent="0.25">
      <c r="A2687" t="s">
        <v>21861</v>
      </c>
      <c r="B2687" t="s">
        <v>4430</v>
      </c>
      <c r="C2687" t="s">
        <v>34</v>
      </c>
      <c r="D2687" t="s">
        <v>4431</v>
      </c>
      <c r="E2687" s="1">
        <v>46227.685277777768</v>
      </c>
      <c r="F2687" t="s">
        <v>21862</v>
      </c>
      <c r="G2687">
        <v>70559003</v>
      </c>
      <c r="H2687" t="s">
        <v>21863</v>
      </c>
      <c r="I2687" s="2" t="s">
        <v>38</v>
      </c>
      <c r="J2687" s="2" t="s">
        <v>21864</v>
      </c>
      <c r="K2687" t="s">
        <v>21865</v>
      </c>
      <c r="L2687" t="s">
        <v>5636</v>
      </c>
      <c r="M2687" t="s">
        <v>21866</v>
      </c>
      <c r="N2687" t="s">
        <v>5638</v>
      </c>
      <c r="O2687" t="s">
        <v>4437</v>
      </c>
      <c r="P2687" t="s">
        <v>38</v>
      </c>
      <c r="Q2687" t="s">
        <v>46</v>
      </c>
      <c r="R2687" t="s">
        <v>229</v>
      </c>
      <c r="S2687">
        <v>14</v>
      </c>
      <c r="T2687" t="s">
        <v>21867</v>
      </c>
      <c r="U2687" t="s">
        <v>6028</v>
      </c>
      <c r="V2687" t="s">
        <v>21868</v>
      </c>
      <c r="W2687" t="s">
        <v>69</v>
      </c>
      <c r="X2687" t="s">
        <v>52</v>
      </c>
      <c r="Y2687" t="s">
        <v>52</v>
      </c>
      <c r="Z2687" t="s">
        <v>52</v>
      </c>
      <c r="AA2687" t="s">
        <v>52</v>
      </c>
      <c r="AB2687">
        <v>-74.829328000000004</v>
      </c>
      <c r="AC2687">
        <v>6.5960270000000003</v>
      </c>
      <c r="AD2687" t="s">
        <v>53</v>
      </c>
      <c r="AE2687" t="s">
        <v>105</v>
      </c>
      <c r="AF2687" t="s">
        <v>55</v>
      </c>
    </row>
    <row r="2688" spans="1:32" x14ac:dyDescent="0.25">
      <c r="A2688" t="s">
        <v>21869</v>
      </c>
      <c r="B2688" t="s">
        <v>344</v>
      </c>
      <c r="C2688" t="s">
        <v>34</v>
      </c>
      <c r="D2688" t="s">
        <v>344</v>
      </c>
      <c r="E2688" s="1">
        <v>46227.685555555552</v>
      </c>
      <c r="F2688" t="s">
        <v>21870</v>
      </c>
      <c r="G2688">
        <v>70557414</v>
      </c>
      <c r="H2688" t="s">
        <v>21799</v>
      </c>
      <c r="I2688" s="2" t="s">
        <v>38</v>
      </c>
      <c r="J2688" s="2" t="s">
        <v>21800</v>
      </c>
      <c r="K2688" t="s">
        <v>21871</v>
      </c>
      <c r="L2688" t="s">
        <v>590</v>
      </c>
      <c r="M2688" t="s">
        <v>21872</v>
      </c>
      <c r="N2688" t="s">
        <v>592</v>
      </c>
      <c r="O2688" t="s">
        <v>351</v>
      </c>
      <c r="P2688" t="s">
        <v>38</v>
      </c>
      <c r="Q2688" t="s">
        <v>46</v>
      </c>
      <c r="R2688" t="s">
        <v>229</v>
      </c>
      <c r="S2688">
        <v>4</v>
      </c>
      <c r="T2688" t="s">
        <v>21873</v>
      </c>
      <c r="U2688" t="s">
        <v>21874</v>
      </c>
      <c r="V2688" t="s">
        <v>12195</v>
      </c>
      <c r="W2688" t="s">
        <v>69</v>
      </c>
      <c r="X2688" t="s">
        <v>52</v>
      </c>
      <c r="Y2688" t="s">
        <v>52</v>
      </c>
      <c r="Z2688" t="s">
        <v>52</v>
      </c>
      <c r="AA2688" t="s">
        <v>52</v>
      </c>
      <c r="AB2688">
        <v>-75.556104239999996</v>
      </c>
      <c r="AC2688">
        <v>5.8613591200000004</v>
      </c>
      <c r="AD2688" t="s">
        <v>53</v>
      </c>
      <c r="AE2688" t="s">
        <v>198</v>
      </c>
      <c r="AF2688" t="s">
        <v>55</v>
      </c>
    </row>
    <row r="2689" spans="1:32" x14ac:dyDescent="0.25">
      <c r="A2689" t="s">
        <v>21875</v>
      </c>
      <c r="B2689" t="s">
        <v>33</v>
      </c>
      <c r="C2689" t="s">
        <v>34</v>
      </c>
      <c r="D2689" t="s">
        <v>35</v>
      </c>
      <c r="E2689" s="1">
        <v>46227.688148148147</v>
      </c>
      <c r="F2689" t="s">
        <v>21876</v>
      </c>
      <c r="G2689">
        <v>1035128189</v>
      </c>
      <c r="H2689" t="s">
        <v>21877</v>
      </c>
      <c r="I2689" s="2" t="s">
        <v>38</v>
      </c>
      <c r="J2689" s="2" t="s">
        <v>21878</v>
      </c>
      <c r="K2689" t="s">
        <v>21879</v>
      </c>
      <c r="L2689" t="s">
        <v>3855</v>
      </c>
      <c r="M2689" t="s">
        <v>21880</v>
      </c>
      <c r="N2689" t="s">
        <v>3857</v>
      </c>
      <c r="O2689" t="s">
        <v>125</v>
      </c>
      <c r="P2689" t="s">
        <v>38</v>
      </c>
      <c r="Q2689" t="s">
        <v>83</v>
      </c>
      <c r="R2689" t="s">
        <v>229</v>
      </c>
      <c r="S2689">
        <v>5</v>
      </c>
      <c r="T2689" t="s">
        <v>21881</v>
      </c>
      <c r="U2689" t="s">
        <v>6283</v>
      </c>
      <c r="V2689" t="s">
        <v>16485</v>
      </c>
      <c r="W2689" t="s">
        <v>69</v>
      </c>
      <c r="X2689" t="s">
        <v>52</v>
      </c>
      <c r="Y2689" t="s">
        <v>52</v>
      </c>
      <c r="Z2689" t="s">
        <v>52</v>
      </c>
      <c r="AA2689" t="s">
        <v>52</v>
      </c>
      <c r="AB2689">
        <v>-75.149576999999994</v>
      </c>
      <c r="AC2689">
        <v>7.0764579999999997</v>
      </c>
      <c r="AD2689" t="s">
        <v>53</v>
      </c>
      <c r="AE2689" t="s">
        <v>105</v>
      </c>
      <c r="AF2689" t="s">
        <v>55</v>
      </c>
    </row>
    <row r="2690" spans="1:32" x14ac:dyDescent="0.25">
      <c r="A2690" t="s">
        <v>21882</v>
      </c>
      <c r="B2690" t="s">
        <v>344</v>
      </c>
      <c r="C2690" t="s">
        <v>34</v>
      </c>
      <c r="D2690" t="s">
        <v>344</v>
      </c>
      <c r="E2690" s="1">
        <v>46227.69258101852</v>
      </c>
      <c r="F2690" t="s">
        <v>21883</v>
      </c>
      <c r="G2690">
        <v>91346417</v>
      </c>
      <c r="H2690" t="s">
        <v>21884</v>
      </c>
      <c r="I2690" s="2" t="s">
        <v>38</v>
      </c>
      <c r="J2690" s="2" t="s">
        <v>21885</v>
      </c>
      <c r="K2690" t="s">
        <v>21886</v>
      </c>
      <c r="L2690" t="s">
        <v>5547</v>
      </c>
      <c r="M2690" t="s">
        <v>21887</v>
      </c>
      <c r="N2690" t="s">
        <v>5549</v>
      </c>
      <c r="O2690" t="s">
        <v>351</v>
      </c>
      <c r="P2690" t="s">
        <v>38</v>
      </c>
      <c r="Q2690" t="s">
        <v>46</v>
      </c>
      <c r="R2690" t="s">
        <v>229</v>
      </c>
      <c r="S2690">
        <v>4</v>
      </c>
      <c r="T2690" t="s">
        <v>21888</v>
      </c>
      <c r="U2690" t="s">
        <v>21889</v>
      </c>
      <c r="V2690" t="s">
        <v>21890</v>
      </c>
      <c r="W2690" t="s">
        <v>69</v>
      </c>
      <c r="X2690" t="s">
        <v>52</v>
      </c>
      <c r="Y2690" t="s">
        <v>52</v>
      </c>
      <c r="Z2690" t="s">
        <v>52</v>
      </c>
      <c r="AA2690" t="s">
        <v>52</v>
      </c>
      <c r="AB2690">
        <v>-75.641687169999997</v>
      </c>
      <c r="AC2690">
        <v>5.6896612900000001</v>
      </c>
      <c r="AD2690" t="s">
        <v>53</v>
      </c>
      <c r="AE2690" t="s">
        <v>198</v>
      </c>
      <c r="AF2690" t="s">
        <v>55</v>
      </c>
    </row>
    <row r="2691" spans="1:32" x14ac:dyDescent="0.25">
      <c r="A2691" t="s">
        <v>21891</v>
      </c>
      <c r="B2691" t="s">
        <v>33</v>
      </c>
      <c r="C2691" t="s">
        <v>34</v>
      </c>
      <c r="D2691" t="s">
        <v>35</v>
      </c>
      <c r="E2691" s="1">
        <v>46227.695497685178</v>
      </c>
      <c r="F2691" t="s">
        <v>21892</v>
      </c>
      <c r="G2691">
        <v>1025763789</v>
      </c>
      <c r="H2691" t="s">
        <v>21893</v>
      </c>
      <c r="I2691" s="2" t="s">
        <v>38</v>
      </c>
      <c r="J2691" s="2" t="s">
        <v>21894</v>
      </c>
      <c r="K2691" t="s">
        <v>21895</v>
      </c>
      <c r="L2691" t="s">
        <v>78</v>
      </c>
      <c r="M2691" t="s">
        <v>21896</v>
      </c>
      <c r="N2691" t="s">
        <v>80</v>
      </c>
      <c r="O2691" t="s">
        <v>125</v>
      </c>
      <c r="P2691" t="s">
        <v>126</v>
      </c>
      <c r="Q2691" t="s">
        <v>83</v>
      </c>
      <c r="R2691" t="s">
        <v>47</v>
      </c>
      <c r="S2691">
        <v>5</v>
      </c>
      <c r="T2691" t="s">
        <v>21897</v>
      </c>
      <c r="U2691" t="s">
        <v>21898</v>
      </c>
      <c r="V2691" t="s">
        <v>21899</v>
      </c>
      <c r="W2691" t="s">
        <v>69</v>
      </c>
      <c r="X2691" t="s">
        <v>52</v>
      </c>
      <c r="Y2691" t="s">
        <v>52</v>
      </c>
      <c r="Z2691" t="s">
        <v>52</v>
      </c>
      <c r="AA2691" t="s">
        <v>52</v>
      </c>
      <c r="AB2691">
        <v>-75.627550009999993</v>
      </c>
      <c r="AC2691">
        <v>6.2703239999999996</v>
      </c>
      <c r="AD2691" t="s">
        <v>53</v>
      </c>
      <c r="AE2691" t="s">
        <v>91</v>
      </c>
      <c r="AF2691" t="s">
        <v>55</v>
      </c>
    </row>
    <row r="2692" spans="1:32" x14ac:dyDescent="0.25">
      <c r="A2692" t="s">
        <v>21900</v>
      </c>
      <c r="B2692" t="s">
        <v>33</v>
      </c>
      <c r="C2692" t="s">
        <v>34</v>
      </c>
      <c r="D2692" t="s">
        <v>35</v>
      </c>
      <c r="E2692" s="1">
        <v>46227.696030092593</v>
      </c>
      <c r="F2692" t="s">
        <v>21901</v>
      </c>
      <c r="G2692">
        <v>35316645</v>
      </c>
      <c r="H2692" t="s">
        <v>21902</v>
      </c>
      <c r="I2692" s="2" t="s">
        <v>38</v>
      </c>
      <c r="J2692" s="2" t="s">
        <v>21903</v>
      </c>
      <c r="K2692" t="s">
        <v>21904</v>
      </c>
      <c r="L2692" t="s">
        <v>78</v>
      </c>
      <c r="M2692" t="s">
        <v>21905</v>
      </c>
      <c r="N2692" t="s">
        <v>80</v>
      </c>
      <c r="O2692" t="s">
        <v>125</v>
      </c>
      <c r="P2692" t="s">
        <v>126</v>
      </c>
      <c r="Q2692" t="s">
        <v>83</v>
      </c>
      <c r="R2692" t="s">
        <v>47</v>
      </c>
      <c r="S2692">
        <v>5</v>
      </c>
      <c r="T2692" t="s">
        <v>21906</v>
      </c>
      <c r="U2692" t="s">
        <v>10391</v>
      </c>
      <c r="V2692" t="s">
        <v>21907</v>
      </c>
      <c r="W2692" t="s">
        <v>69</v>
      </c>
      <c r="X2692" t="s">
        <v>52</v>
      </c>
      <c r="Y2692" t="s">
        <v>52</v>
      </c>
      <c r="Z2692" t="s">
        <v>52</v>
      </c>
      <c r="AA2692" t="s">
        <v>52</v>
      </c>
      <c r="AB2692">
        <v>-75.634189000000006</v>
      </c>
      <c r="AC2692">
        <v>6.2197500000000003</v>
      </c>
      <c r="AD2692" t="s">
        <v>53</v>
      </c>
      <c r="AE2692" t="s">
        <v>91</v>
      </c>
      <c r="AF2692" t="s">
        <v>55</v>
      </c>
    </row>
    <row r="2693" spans="1:32" x14ac:dyDescent="0.25">
      <c r="A2693" t="s">
        <v>21908</v>
      </c>
      <c r="B2693" t="s">
        <v>221</v>
      </c>
      <c r="C2693" t="s">
        <v>34</v>
      </c>
      <c r="D2693" t="s">
        <v>221</v>
      </c>
      <c r="E2693" s="1">
        <v>46227.69630787037</v>
      </c>
      <c r="F2693" t="s">
        <v>21909</v>
      </c>
      <c r="G2693">
        <v>1038543968</v>
      </c>
      <c r="H2693" t="s">
        <v>21910</v>
      </c>
      <c r="I2693" s="2" t="s">
        <v>38</v>
      </c>
      <c r="J2693" s="2" t="s">
        <v>21911</v>
      </c>
      <c r="K2693" t="s">
        <v>21912</v>
      </c>
      <c r="L2693" t="s">
        <v>1381</v>
      </c>
      <c r="M2693" t="s">
        <v>21913</v>
      </c>
      <c r="N2693" t="s">
        <v>1383</v>
      </c>
      <c r="O2693" t="s">
        <v>227</v>
      </c>
      <c r="P2693" t="s">
        <v>38</v>
      </c>
      <c r="Q2693" t="s">
        <v>46</v>
      </c>
      <c r="R2693" t="s">
        <v>229</v>
      </c>
      <c r="S2693">
        <v>11</v>
      </c>
      <c r="T2693" t="s">
        <v>21914</v>
      </c>
      <c r="U2693" t="s">
        <v>10391</v>
      </c>
      <c r="V2693" t="s">
        <v>21915</v>
      </c>
      <c r="W2693" t="s">
        <v>69</v>
      </c>
      <c r="X2693" t="s">
        <v>52</v>
      </c>
      <c r="Y2693" t="s">
        <v>52</v>
      </c>
      <c r="Z2693" t="s">
        <v>52</v>
      </c>
      <c r="AA2693" t="s">
        <v>52</v>
      </c>
      <c r="AB2693">
        <v>-74.717542719999997</v>
      </c>
      <c r="AC2693">
        <v>7.0132863700000003</v>
      </c>
      <c r="AD2693" t="s">
        <v>53</v>
      </c>
      <c r="AE2693" t="s">
        <v>105</v>
      </c>
      <c r="AF2693" t="s">
        <v>55</v>
      </c>
    </row>
    <row r="2694" spans="1:32" x14ac:dyDescent="0.25">
      <c r="A2694" t="s">
        <v>21916</v>
      </c>
      <c r="B2694" t="s">
        <v>33</v>
      </c>
      <c r="C2694" t="s">
        <v>34</v>
      </c>
      <c r="D2694" t="s">
        <v>35</v>
      </c>
      <c r="E2694" s="1">
        <v>46227.702581018522</v>
      </c>
      <c r="F2694" t="s">
        <v>21917</v>
      </c>
      <c r="G2694">
        <v>1146437226</v>
      </c>
      <c r="H2694" t="s">
        <v>21918</v>
      </c>
      <c r="I2694" s="2" t="s">
        <v>38</v>
      </c>
      <c r="J2694" s="2" t="s">
        <v>21919</v>
      </c>
      <c r="K2694" t="s">
        <v>21920</v>
      </c>
      <c r="L2694" t="s">
        <v>78</v>
      </c>
      <c r="M2694" t="s">
        <v>21921</v>
      </c>
      <c r="N2694" t="s">
        <v>80</v>
      </c>
      <c r="O2694" t="s">
        <v>125</v>
      </c>
      <c r="P2694" t="s">
        <v>126</v>
      </c>
      <c r="Q2694" t="s">
        <v>83</v>
      </c>
      <c r="R2694" t="s">
        <v>47</v>
      </c>
      <c r="S2694">
        <v>5</v>
      </c>
      <c r="T2694" t="s">
        <v>21922</v>
      </c>
      <c r="U2694" t="s">
        <v>21923</v>
      </c>
      <c r="V2694" t="s">
        <v>16513</v>
      </c>
      <c r="W2694" t="s">
        <v>69</v>
      </c>
      <c r="X2694" t="s">
        <v>52</v>
      </c>
      <c r="Y2694" t="s">
        <v>52</v>
      </c>
      <c r="Z2694" t="s">
        <v>52</v>
      </c>
      <c r="AA2694" t="s">
        <v>52</v>
      </c>
      <c r="AB2694">
        <v>-75.541936870000001</v>
      </c>
      <c r="AC2694">
        <v>6.2428521100000003</v>
      </c>
      <c r="AD2694" t="s">
        <v>53</v>
      </c>
      <c r="AE2694" t="s">
        <v>91</v>
      </c>
      <c r="AF2694" t="s">
        <v>55</v>
      </c>
    </row>
    <row r="2695" spans="1:32" x14ac:dyDescent="0.25">
      <c r="A2695" t="s">
        <v>21924</v>
      </c>
      <c r="B2695" t="s">
        <v>33</v>
      </c>
      <c r="C2695" t="s">
        <v>34</v>
      </c>
      <c r="D2695" t="s">
        <v>35</v>
      </c>
      <c r="E2695" s="1">
        <v>46227.703703703701</v>
      </c>
      <c r="F2695" t="s">
        <v>21925</v>
      </c>
      <c r="G2695">
        <v>1040762894</v>
      </c>
      <c r="H2695" t="s">
        <v>21926</v>
      </c>
      <c r="I2695" s="2" t="s">
        <v>38</v>
      </c>
      <c r="J2695" s="2" t="s">
        <v>21927</v>
      </c>
      <c r="K2695" t="s">
        <v>21928</v>
      </c>
      <c r="L2695" t="s">
        <v>78</v>
      </c>
      <c r="M2695" t="s">
        <v>21929</v>
      </c>
      <c r="N2695" t="s">
        <v>80</v>
      </c>
      <c r="O2695" t="s">
        <v>125</v>
      </c>
      <c r="P2695" t="s">
        <v>126</v>
      </c>
      <c r="Q2695" t="s">
        <v>83</v>
      </c>
      <c r="R2695" t="s">
        <v>47</v>
      </c>
      <c r="S2695">
        <v>5</v>
      </c>
      <c r="T2695" t="s">
        <v>21930</v>
      </c>
      <c r="U2695" t="s">
        <v>18663</v>
      </c>
      <c r="V2695" t="s">
        <v>5424</v>
      </c>
      <c r="W2695" t="s">
        <v>69</v>
      </c>
      <c r="X2695" t="s">
        <v>52</v>
      </c>
      <c r="Y2695" t="s">
        <v>52</v>
      </c>
      <c r="Z2695" t="s">
        <v>52</v>
      </c>
      <c r="AA2695" t="s">
        <v>52</v>
      </c>
      <c r="AB2695">
        <v>-75.526510999999999</v>
      </c>
      <c r="AC2695">
        <v>6.230772</v>
      </c>
      <c r="AD2695" t="s">
        <v>53</v>
      </c>
      <c r="AE2695" t="s">
        <v>91</v>
      </c>
      <c r="AF2695" t="s">
        <v>55</v>
      </c>
    </row>
    <row r="2696" spans="1:32" x14ac:dyDescent="0.25">
      <c r="A2696" t="s">
        <v>21931</v>
      </c>
      <c r="B2696" t="s">
        <v>344</v>
      </c>
      <c r="C2696" t="s">
        <v>34</v>
      </c>
      <c r="D2696" t="s">
        <v>344</v>
      </c>
      <c r="E2696" s="1">
        <v>46227.707118055558</v>
      </c>
      <c r="F2696" t="s">
        <v>21932</v>
      </c>
      <c r="G2696">
        <v>70120045</v>
      </c>
      <c r="H2696" t="s">
        <v>21855</v>
      </c>
      <c r="I2696" s="2" t="s">
        <v>38</v>
      </c>
      <c r="J2696" s="2" t="s">
        <v>21856</v>
      </c>
      <c r="K2696" t="s">
        <v>18381</v>
      </c>
      <c r="L2696" t="s">
        <v>98</v>
      </c>
      <c r="M2696" t="s">
        <v>18382</v>
      </c>
      <c r="N2696" t="s">
        <v>100</v>
      </c>
      <c r="O2696" t="s">
        <v>351</v>
      </c>
      <c r="P2696" t="s">
        <v>38</v>
      </c>
      <c r="Q2696" t="s">
        <v>83</v>
      </c>
      <c r="R2696" t="s">
        <v>229</v>
      </c>
      <c r="S2696">
        <v>4</v>
      </c>
      <c r="T2696" t="s">
        <v>21933</v>
      </c>
      <c r="U2696" t="s">
        <v>21934</v>
      </c>
      <c r="V2696" t="s">
        <v>18687</v>
      </c>
      <c r="W2696" t="s">
        <v>69</v>
      </c>
      <c r="X2696" t="s">
        <v>52</v>
      </c>
      <c r="Y2696" t="s">
        <v>52</v>
      </c>
      <c r="Z2696" t="s">
        <v>52</v>
      </c>
      <c r="AA2696" t="s">
        <v>52</v>
      </c>
      <c r="AB2696">
        <v>-74.700422669999995</v>
      </c>
      <c r="AC2696">
        <v>7.0809324499999997</v>
      </c>
      <c r="AD2696" t="s">
        <v>53</v>
      </c>
      <c r="AE2696" t="s">
        <v>105</v>
      </c>
      <c r="AF2696" t="s">
        <v>55</v>
      </c>
    </row>
    <row r="2697" spans="1:32" x14ac:dyDescent="0.25">
      <c r="A2697" t="s">
        <v>21935</v>
      </c>
      <c r="B2697" t="s">
        <v>4430</v>
      </c>
      <c r="C2697" t="s">
        <v>34</v>
      </c>
      <c r="D2697" t="s">
        <v>4431</v>
      </c>
      <c r="E2697" s="1">
        <v>46227.713333333333</v>
      </c>
      <c r="F2697" t="s">
        <v>21936</v>
      </c>
      <c r="G2697">
        <v>1035911834</v>
      </c>
      <c r="H2697" t="s">
        <v>21937</v>
      </c>
      <c r="I2697" s="2" t="s">
        <v>38</v>
      </c>
      <c r="J2697" s="2" t="s">
        <v>21938</v>
      </c>
      <c r="K2697" t="s">
        <v>21939</v>
      </c>
      <c r="L2697" t="s">
        <v>620</v>
      </c>
      <c r="M2697" t="s">
        <v>21940</v>
      </c>
      <c r="N2697" t="s">
        <v>622</v>
      </c>
      <c r="O2697" t="s">
        <v>4437</v>
      </c>
      <c r="P2697" t="s">
        <v>38</v>
      </c>
      <c r="Q2697" t="s">
        <v>46</v>
      </c>
      <c r="R2697" t="s">
        <v>229</v>
      </c>
      <c r="S2697">
        <v>14</v>
      </c>
      <c r="T2697" t="s">
        <v>21941</v>
      </c>
      <c r="U2697" t="s">
        <v>18714</v>
      </c>
      <c r="V2697" t="s">
        <v>21942</v>
      </c>
      <c r="W2697" t="s">
        <v>69</v>
      </c>
      <c r="X2697" t="s">
        <v>52</v>
      </c>
      <c r="Y2697" t="s">
        <v>52</v>
      </c>
      <c r="Z2697" t="s">
        <v>52</v>
      </c>
      <c r="AA2697" t="s">
        <v>52</v>
      </c>
      <c r="AB2697">
        <v>-75.450082789999996</v>
      </c>
      <c r="AC2697">
        <v>6.3259341899999999</v>
      </c>
      <c r="AD2697" t="s">
        <v>53</v>
      </c>
      <c r="AE2697" t="s">
        <v>118</v>
      </c>
      <c r="AF2697" t="s">
        <v>55</v>
      </c>
    </row>
    <row r="2698" spans="1:32" x14ac:dyDescent="0.25">
      <c r="A2698" t="s">
        <v>21943</v>
      </c>
      <c r="B2698" t="s">
        <v>344</v>
      </c>
      <c r="C2698" t="s">
        <v>34</v>
      </c>
      <c r="D2698" t="s">
        <v>344</v>
      </c>
      <c r="E2698" s="1">
        <v>46227.713391203702</v>
      </c>
      <c r="F2698" t="s">
        <v>21944</v>
      </c>
      <c r="G2698">
        <v>1017182896</v>
      </c>
      <c r="H2698" t="s">
        <v>21945</v>
      </c>
      <c r="I2698" s="2" t="s">
        <v>38</v>
      </c>
      <c r="J2698" s="2" t="s">
        <v>13463</v>
      </c>
      <c r="K2698" t="s">
        <v>21946</v>
      </c>
      <c r="L2698" t="s">
        <v>78</v>
      </c>
      <c r="M2698" t="s">
        <v>21947</v>
      </c>
      <c r="N2698" t="s">
        <v>80</v>
      </c>
      <c r="O2698" t="s">
        <v>351</v>
      </c>
      <c r="P2698" t="s">
        <v>38</v>
      </c>
      <c r="Q2698" t="s">
        <v>83</v>
      </c>
      <c r="R2698" t="s">
        <v>229</v>
      </c>
      <c r="S2698">
        <v>4</v>
      </c>
      <c r="T2698" t="s">
        <v>21948</v>
      </c>
      <c r="U2698" t="s">
        <v>18714</v>
      </c>
      <c r="V2698" t="s">
        <v>18713</v>
      </c>
      <c r="W2698" t="s">
        <v>69</v>
      </c>
      <c r="X2698" t="s">
        <v>52</v>
      </c>
      <c r="Y2698" t="s">
        <v>52</v>
      </c>
      <c r="Z2698" t="s">
        <v>52</v>
      </c>
      <c r="AA2698" t="s">
        <v>52</v>
      </c>
      <c r="AB2698">
        <v>-75.607290000000006</v>
      </c>
      <c r="AC2698">
        <v>6.2076549999999999</v>
      </c>
      <c r="AD2698" t="s">
        <v>53</v>
      </c>
      <c r="AE2698" t="s">
        <v>91</v>
      </c>
      <c r="AF2698" t="s">
        <v>55</v>
      </c>
    </row>
    <row r="2699" spans="1:32" x14ac:dyDescent="0.25">
      <c r="A2699" t="s">
        <v>21949</v>
      </c>
      <c r="B2699" t="s">
        <v>344</v>
      </c>
      <c r="C2699" t="s">
        <v>34</v>
      </c>
      <c r="D2699" t="s">
        <v>344</v>
      </c>
      <c r="E2699" s="1">
        <v>46227.715821759259</v>
      </c>
      <c r="F2699" t="s">
        <v>21950</v>
      </c>
      <c r="G2699">
        <v>70352944</v>
      </c>
      <c r="H2699" t="s">
        <v>21951</v>
      </c>
      <c r="I2699" s="2" t="s">
        <v>38</v>
      </c>
      <c r="J2699" s="2" t="s">
        <v>3478</v>
      </c>
      <c r="K2699" t="s">
        <v>21952</v>
      </c>
      <c r="L2699" t="s">
        <v>1714</v>
      </c>
      <c r="M2699" t="s">
        <v>21953</v>
      </c>
      <c r="N2699" t="s">
        <v>1716</v>
      </c>
      <c r="O2699" t="s">
        <v>351</v>
      </c>
      <c r="P2699" t="s">
        <v>38</v>
      </c>
      <c r="Q2699" t="s">
        <v>46</v>
      </c>
      <c r="R2699" t="s">
        <v>229</v>
      </c>
      <c r="S2699">
        <v>4</v>
      </c>
      <c r="T2699" t="s">
        <v>21954</v>
      </c>
      <c r="U2699" t="s">
        <v>21955</v>
      </c>
      <c r="V2699" t="s">
        <v>21956</v>
      </c>
      <c r="W2699" t="s">
        <v>69</v>
      </c>
      <c r="X2699" t="s">
        <v>52</v>
      </c>
      <c r="Y2699" t="s">
        <v>52</v>
      </c>
      <c r="Z2699" t="s">
        <v>52</v>
      </c>
      <c r="AA2699" t="s">
        <v>52</v>
      </c>
      <c r="AB2699">
        <v>-74.749579999999995</v>
      </c>
      <c r="AC2699">
        <v>5.9003389999999998</v>
      </c>
      <c r="AD2699" t="s">
        <v>53</v>
      </c>
      <c r="AE2699" t="s">
        <v>118</v>
      </c>
      <c r="AF2699" t="s">
        <v>55</v>
      </c>
    </row>
    <row r="2700" spans="1:32" x14ac:dyDescent="0.25">
      <c r="A2700" t="s">
        <v>21957</v>
      </c>
      <c r="B2700" t="s">
        <v>4430</v>
      </c>
      <c r="C2700" t="s">
        <v>34</v>
      </c>
      <c r="D2700" t="s">
        <v>4431</v>
      </c>
      <c r="E2700" s="1">
        <v>46227.716516203713</v>
      </c>
      <c r="F2700" t="s">
        <v>21958</v>
      </c>
      <c r="G2700">
        <v>42896200</v>
      </c>
      <c r="H2700" t="s">
        <v>21959</v>
      </c>
      <c r="I2700" s="2" t="s">
        <v>38</v>
      </c>
      <c r="J2700" s="2" t="s">
        <v>21960</v>
      </c>
      <c r="K2700" t="s">
        <v>21961</v>
      </c>
      <c r="L2700" t="s">
        <v>180</v>
      </c>
      <c r="M2700" t="s">
        <v>21962</v>
      </c>
      <c r="N2700" t="s">
        <v>182</v>
      </c>
      <c r="O2700" t="s">
        <v>4437</v>
      </c>
      <c r="P2700" t="s">
        <v>38</v>
      </c>
      <c r="Q2700" t="s">
        <v>46</v>
      </c>
      <c r="R2700" t="s">
        <v>229</v>
      </c>
      <c r="S2700">
        <v>14</v>
      </c>
      <c r="T2700" t="s">
        <v>21963</v>
      </c>
      <c r="U2700" t="s">
        <v>3815</v>
      </c>
      <c r="V2700" t="s">
        <v>21964</v>
      </c>
      <c r="W2700" t="s">
        <v>69</v>
      </c>
      <c r="X2700" t="s">
        <v>52</v>
      </c>
      <c r="Y2700" t="s">
        <v>52</v>
      </c>
      <c r="Z2700" t="s">
        <v>52</v>
      </c>
      <c r="AA2700" t="s">
        <v>52</v>
      </c>
      <c r="AB2700">
        <v>-75.376127999999994</v>
      </c>
      <c r="AC2700">
        <v>6.26424</v>
      </c>
      <c r="AD2700" t="s">
        <v>53</v>
      </c>
      <c r="AE2700" t="s">
        <v>118</v>
      </c>
      <c r="AF2700" t="s">
        <v>55</v>
      </c>
    </row>
    <row r="2701" spans="1:32" x14ac:dyDescent="0.25">
      <c r="A2701" t="s">
        <v>21965</v>
      </c>
      <c r="B2701" t="s">
        <v>344</v>
      </c>
      <c r="C2701" t="s">
        <v>34</v>
      </c>
      <c r="D2701" t="s">
        <v>344</v>
      </c>
      <c r="E2701" s="1">
        <v>46227.716851851852</v>
      </c>
      <c r="F2701" t="s">
        <v>21966</v>
      </c>
      <c r="G2701">
        <v>8126731</v>
      </c>
      <c r="H2701" t="s">
        <v>21967</v>
      </c>
      <c r="I2701" s="2" t="s">
        <v>38</v>
      </c>
      <c r="J2701" s="2" t="s">
        <v>21968</v>
      </c>
      <c r="K2701" t="s">
        <v>21969</v>
      </c>
      <c r="L2701" t="s">
        <v>78</v>
      </c>
      <c r="M2701" t="s">
        <v>21970</v>
      </c>
      <c r="N2701" t="s">
        <v>80</v>
      </c>
      <c r="O2701" t="s">
        <v>351</v>
      </c>
      <c r="P2701" t="s">
        <v>38</v>
      </c>
      <c r="Q2701" t="s">
        <v>83</v>
      </c>
      <c r="R2701" t="s">
        <v>229</v>
      </c>
      <c r="S2701">
        <v>4</v>
      </c>
      <c r="T2701" t="s">
        <v>21971</v>
      </c>
      <c r="U2701" t="s">
        <v>21972</v>
      </c>
      <c r="V2701" t="s">
        <v>20779</v>
      </c>
      <c r="W2701" t="s">
        <v>69</v>
      </c>
      <c r="X2701" t="s">
        <v>52</v>
      </c>
      <c r="Y2701" t="s">
        <v>52</v>
      </c>
      <c r="Z2701" t="s">
        <v>52</v>
      </c>
      <c r="AA2701" t="s">
        <v>52</v>
      </c>
      <c r="AB2701">
        <v>-75.562560759999997</v>
      </c>
      <c r="AC2701">
        <v>6.2058489400000001</v>
      </c>
      <c r="AD2701" t="s">
        <v>53</v>
      </c>
      <c r="AE2701" t="s">
        <v>91</v>
      </c>
      <c r="AF2701" t="s">
        <v>55</v>
      </c>
    </row>
    <row r="2702" spans="1:32" x14ac:dyDescent="0.25">
      <c r="A2702" t="s">
        <v>21973</v>
      </c>
      <c r="B2702" t="s">
        <v>33</v>
      </c>
      <c r="C2702" t="s">
        <v>34</v>
      </c>
      <c r="D2702" t="s">
        <v>35</v>
      </c>
      <c r="E2702" s="1">
        <v>46227.719513888893</v>
      </c>
      <c r="F2702" t="s">
        <v>21974</v>
      </c>
      <c r="G2702">
        <v>42975848</v>
      </c>
      <c r="H2702" t="s">
        <v>21975</v>
      </c>
      <c r="I2702" s="2" t="s">
        <v>21976</v>
      </c>
      <c r="J2702" s="2" t="s">
        <v>21977</v>
      </c>
      <c r="K2702" t="s">
        <v>21978</v>
      </c>
      <c r="L2702" t="s">
        <v>620</v>
      </c>
      <c r="M2702" t="s">
        <v>21979</v>
      </c>
      <c r="N2702" t="s">
        <v>622</v>
      </c>
      <c r="O2702" t="s">
        <v>125</v>
      </c>
      <c r="P2702" t="s">
        <v>38</v>
      </c>
      <c r="Q2702" t="s">
        <v>46</v>
      </c>
      <c r="R2702" t="s">
        <v>229</v>
      </c>
      <c r="S2702">
        <v>8</v>
      </c>
      <c r="T2702" t="s">
        <v>21980</v>
      </c>
      <c r="U2702" t="s">
        <v>21981</v>
      </c>
      <c r="V2702" t="s">
        <v>21982</v>
      </c>
      <c r="W2702" t="s">
        <v>69</v>
      </c>
      <c r="X2702" t="s">
        <v>52</v>
      </c>
      <c r="Y2702" t="s">
        <v>52</v>
      </c>
      <c r="Z2702" t="s">
        <v>52</v>
      </c>
      <c r="AA2702" t="s">
        <v>52</v>
      </c>
      <c r="AB2702">
        <v>-75.396021000000005</v>
      </c>
      <c r="AC2702">
        <v>6.2417389999999999</v>
      </c>
      <c r="AD2702" t="s">
        <v>53</v>
      </c>
      <c r="AE2702" t="s">
        <v>118</v>
      </c>
      <c r="AF2702" t="s">
        <v>55</v>
      </c>
    </row>
    <row r="2703" spans="1:32" x14ac:dyDescent="0.25">
      <c r="A2703" t="s">
        <v>21983</v>
      </c>
      <c r="B2703" t="s">
        <v>344</v>
      </c>
      <c r="C2703" t="s">
        <v>34</v>
      </c>
      <c r="D2703" t="s">
        <v>344</v>
      </c>
      <c r="E2703" s="1">
        <v>46227.720891203702</v>
      </c>
      <c r="F2703" t="s">
        <v>21984</v>
      </c>
      <c r="G2703">
        <v>1045048522</v>
      </c>
      <c r="H2703" t="s">
        <v>21985</v>
      </c>
      <c r="I2703" s="2" t="s">
        <v>38</v>
      </c>
      <c r="J2703" s="2" t="s">
        <v>21986</v>
      </c>
      <c r="K2703" t="s">
        <v>21987</v>
      </c>
      <c r="L2703" t="s">
        <v>4471</v>
      </c>
      <c r="M2703" t="s">
        <v>21988</v>
      </c>
      <c r="N2703" t="s">
        <v>4473</v>
      </c>
      <c r="O2703" t="s">
        <v>351</v>
      </c>
      <c r="P2703" t="s">
        <v>38</v>
      </c>
      <c r="Q2703" t="s">
        <v>83</v>
      </c>
      <c r="R2703" t="s">
        <v>229</v>
      </c>
      <c r="S2703">
        <v>4</v>
      </c>
      <c r="T2703" t="s">
        <v>21989</v>
      </c>
      <c r="U2703" t="s">
        <v>7515</v>
      </c>
      <c r="V2703" t="s">
        <v>18751</v>
      </c>
      <c r="W2703" t="s">
        <v>69</v>
      </c>
      <c r="X2703" t="s">
        <v>52</v>
      </c>
      <c r="Y2703" t="s">
        <v>52</v>
      </c>
      <c r="Z2703" t="s">
        <v>52</v>
      </c>
      <c r="AA2703" t="s">
        <v>52</v>
      </c>
      <c r="AB2703">
        <v>-75.710841000000002</v>
      </c>
      <c r="AC2703">
        <v>5.6596580000000003</v>
      </c>
      <c r="AD2703" t="s">
        <v>53</v>
      </c>
      <c r="AE2703" t="s">
        <v>198</v>
      </c>
      <c r="AF2703" t="s">
        <v>55</v>
      </c>
    </row>
    <row r="2704" spans="1:32" x14ac:dyDescent="0.25">
      <c r="A2704" t="s">
        <v>21990</v>
      </c>
      <c r="B2704" t="s">
        <v>344</v>
      </c>
      <c r="C2704" t="s">
        <v>34</v>
      </c>
      <c r="D2704" t="s">
        <v>344</v>
      </c>
      <c r="E2704" s="1">
        <v>46227.723541666674</v>
      </c>
      <c r="F2704" t="s">
        <v>21991</v>
      </c>
      <c r="G2704">
        <v>70418019</v>
      </c>
      <c r="H2704" t="s">
        <v>21992</v>
      </c>
      <c r="I2704" s="2" t="s">
        <v>38</v>
      </c>
      <c r="J2704" s="2" t="s">
        <v>21993</v>
      </c>
      <c r="K2704" t="s">
        <v>21994</v>
      </c>
      <c r="L2704" t="s">
        <v>940</v>
      </c>
      <c r="M2704" t="s">
        <v>21995</v>
      </c>
      <c r="N2704" t="s">
        <v>942</v>
      </c>
      <c r="O2704" t="s">
        <v>351</v>
      </c>
      <c r="P2704" t="s">
        <v>38</v>
      </c>
      <c r="Q2704" t="s">
        <v>83</v>
      </c>
      <c r="R2704" t="s">
        <v>229</v>
      </c>
      <c r="S2704">
        <v>4</v>
      </c>
      <c r="T2704" t="s">
        <v>21996</v>
      </c>
      <c r="U2704" t="s">
        <v>16613</v>
      </c>
      <c r="V2704" t="s">
        <v>18761</v>
      </c>
      <c r="W2704" t="s">
        <v>69</v>
      </c>
      <c r="X2704" t="s">
        <v>52</v>
      </c>
      <c r="Y2704" t="s">
        <v>52</v>
      </c>
      <c r="Z2704" t="s">
        <v>52</v>
      </c>
      <c r="AA2704" t="s">
        <v>52</v>
      </c>
      <c r="AB2704">
        <v>-76.035618850000006</v>
      </c>
      <c r="AC2704">
        <v>5.8552941499999998</v>
      </c>
      <c r="AD2704" t="s">
        <v>53</v>
      </c>
      <c r="AE2704" t="s">
        <v>198</v>
      </c>
      <c r="AF2704" t="s">
        <v>55</v>
      </c>
    </row>
    <row r="2705" spans="1:32" x14ac:dyDescent="0.25">
      <c r="A2705" t="s">
        <v>21997</v>
      </c>
      <c r="B2705" t="s">
        <v>20386</v>
      </c>
      <c r="C2705" t="s">
        <v>34</v>
      </c>
      <c r="D2705" t="s">
        <v>20387</v>
      </c>
      <c r="E2705" s="1">
        <v>46227.73133101852</v>
      </c>
      <c r="F2705" t="s">
        <v>21998</v>
      </c>
      <c r="G2705">
        <v>98523094</v>
      </c>
      <c r="H2705" t="s">
        <v>21999</v>
      </c>
      <c r="I2705" s="2" t="s">
        <v>38</v>
      </c>
      <c r="J2705" s="2" t="s">
        <v>22000</v>
      </c>
      <c r="K2705" t="s">
        <v>22001</v>
      </c>
      <c r="L2705" t="s">
        <v>78</v>
      </c>
      <c r="M2705" t="s">
        <v>22002</v>
      </c>
      <c r="N2705" t="s">
        <v>80</v>
      </c>
      <c r="O2705" t="s">
        <v>20393</v>
      </c>
      <c r="P2705" t="s">
        <v>20394</v>
      </c>
      <c r="Q2705" t="s">
        <v>83</v>
      </c>
      <c r="R2705" t="s">
        <v>47</v>
      </c>
      <c r="S2705">
        <v>2</v>
      </c>
      <c r="T2705" t="s">
        <v>22003</v>
      </c>
      <c r="U2705" t="s">
        <v>16640</v>
      </c>
      <c r="V2705" t="s">
        <v>16640</v>
      </c>
      <c r="W2705" t="s">
        <v>51</v>
      </c>
      <c r="X2705" t="s">
        <v>52</v>
      </c>
      <c r="Y2705" t="s">
        <v>52</v>
      </c>
      <c r="Z2705" t="s">
        <v>52</v>
      </c>
      <c r="AA2705" t="s">
        <v>52</v>
      </c>
      <c r="AD2705" t="s">
        <v>53</v>
      </c>
      <c r="AE2705" t="s">
        <v>91</v>
      </c>
      <c r="AF2705" t="s">
        <v>55</v>
      </c>
    </row>
    <row r="2706" spans="1:32" x14ac:dyDescent="0.25">
      <c r="A2706" t="s">
        <v>22004</v>
      </c>
      <c r="B2706" t="s">
        <v>344</v>
      </c>
      <c r="C2706" t="s">
        <v>34</v>
      </c>
      <c r="D2706" t="s">
        <v>344</v>
      </c>
      <c r="E2706" s="1">
        <v>46227.731365740743</v>
      </c>
      <c r="F2706" t="s">
        <v>22005</v>
      </c>
      <c r="G2706">
        <v>901492005</v>
      </c>
      <c r="H2706" t="s">
        <v>22006</v>
      </c>
      <c r="I2706" s="2" t="s">
        <v>38</v>
      </c>
      <c r="J2706" s="2" t="s">
        <v>22007</v>
      </c>
      <c r="K2706" t="s">
        <v>22008</v>
      </c>
      <c r="L2706" t="s">
        <v>3792</v>
      </c>
      <c r="M2706" t="s">
        <v>22009</v>
      </c>
      <c r="N2706" t="s">
        <v>3794</v>
      </c>
      <c r="O2706" t="s">
        <v>351</v>
      </c>
      <c r="P2706" t="s">
        <v>38</v>
      </c>
      <c r="Q2706" t="s">
        <v>46</v>
      </c>
      <c r="R2706" t="s">
        <v>229</v>
      </c>
      <c r="S2706">
        <v>4</v>
      </c>
      <c r="T2706" t="s">
        <v>22010</v>
      </c>
      <c r="U2706" t="s">
        <v>16640</v>
      </c>
      <c r="V2706" t="s">
        <v>18805</v>
      </c>
      <c r="W2706" t="s">
        <v>69</v>
      </c>
      <c r="X2706" t="s">
        <v>52</v>
      </c>
      <c r="Y2706" t="s">
        <v>52</v>
      </c>
      <c r="Z2706" t="s">
        <v>52</v>
      </c>
      <c r="AA2706" t="s">
        <v>52</v>
      </c>
      <c r="AB2706">
        <v>-74.839820279999998</v>
      </c>
      <c r="AC2706">
        <v>6.69060553</v>
      </c>
      <c r="AD2706" t="s">
        <v>53</v>
      </c>
      <c r="AE2706" t="s">
        <v>105</v>
      </c>
      <c r="AF2706" t="s">
        <v>55</v>
      </c>
    </row>
    <row r="2707" spans="1:32" x14ac:dyDescent="0.25">
      <c r="A2707" t="s">
        <v>22011</v>
      </c>
      <c r="B2707" t="s">
        <v>344</v>
      </c>
      <c r="C2707" t="s">
        <v>34</v>
      </c>
      <c r="D2707" t="s">
        <v>344</v>
      </c>
      <c r="E2707" s="1">
        <v>46227.733912037038</v>
      </c>
      <c r="F2707" t="s">
        <v>22012</v>
      </c>
      <c r="G2707">
        <v>43270693</v>
      </c>
      <c r="H2707" t="s">
        <v>22013</v>
      </c>
      <c r="I2707" s="2" t="s">
        <v>38</v>
      </c>
      <c r="J2707" s="2" t="s">
        <v>22014</v>
      </c>
      <c r="K2707" t="s">
        <v>22015</v>
      </c>
      <c r="L2707" t="s">
        <v>146</v>
      </c>
      <c r="M2707" t="s">
        <v>22016</v>
      </c>
      <c r="N2707" t="s">
        <v>148</v>
      </c>
      <c r="O2707" t="s">
        <v>351</v>
      </c>
      <c r="P2707" t="s">
        <v>38</v>
      </c>
      <c r="Q2707" t="s">
        <v>46</v>
      </c>
      <c r="R2707" t="s">
        <v>229</v>
      </c>
      <c r="S2707">
        <v>4</v>
      </c>
      <c r="T2707" t="s">
        <v>22017</v>
      </c>
      <c r="U2707" t="s">
        <v>22018</v>
      </c>
      <c r="V2707" t="s">
        <v>5352</v>
      </c>
      <c r="W2707" t="s">
        <v>69</v>
      </c>
      <c r="X2707" t="s">
        <v>52</v>
      </c>
      <c r="Y2707" t="s">
        <v>52</v>
      </c>
      <c r="Z2707" t="s">
        <v>52</v>
      </c>
      <c r="AA2707" t="s">
        <v>52</v>
      </c>
      <c r="AB2707">
        <v>-75.826469340000003</v>
      </c>
      <c r="AC2707">
        <v>6.5917520600000001</v>
      </c>
      <c r="AD2707" t="s">
        <v>53</v>
      </c>
      <c r="AE2707" t="s">
        <v>54</v>
      </c>
      <c r="AF2707" t="s">
        <v>55</v>
      </c>
    </row>
    <row r="2708" spans="1:32" x14ac:dyDescent="0.25">
      <c r="A2708" t="s">
        <v>22019</v>
      </c>
      <c r="B2708" t="s">
        <v>344</v>
      </c>
      <c r="C2708" t="s">
        <v>34</v>
      </c>
      <c r="D2708" t="s">
        <v>344</v>
      </c>
      <c r="E2708" s="1">
        <v>46227.73578703704</v>
      </c>
      <c r="F2708" t="s">
        <v>22020</v>
      </c>
      <c r="G2708">
        <v>1098632903</v>
      </c>
      <c r="H2708" t="s">
        <v>22021</v>
      </c>
      <c r="I2708" s="2" t="s">
        <v>38</v>
      </c>
      <c r="J2708" s="2" t="s">
        <v>22022</v>
      </c>
      <c r="K2708" t="s">
        <v>22023</v>
      </c>
      <c r="L2708" t="s">
        <v>78</v>
      </c>
      <c r="M2708" t="s">
        <v>22024</v>
      </c>
      <c r="N2708" t="s">
        <v>80</v>
      </c>
      <c r="O2708" t="s">
        <v>351</v>
      </c>
      <c r="P2708" t="s">
        <v>38</v>
      </c>
      <c r="Q2708" t="s">
        <v>83</v>
      </c>
      <c r="R2708" t="s">
        <v>229</v>
      </c>
      <c r="S2708">
        <v>4</v>
      </c>
      <c r="T2708" t="s">
        <v>22025</v>
      </c>
      <c r="U2708" t="s">
        <v>22026</v>
      </c>
      <c r="V2708" t="s">
        <v>11077</v>
      </c>
      <c r="W2708" t="s">
        <v>69</v>
      </c>
      <c r="X2708" t="s">
        <v>52</v>
      </c>
      <c r="Y2708" t="s">
        <v>52</v>
      </c>
      <c r="Z2708" t="s">
        <v>52</v>
      </c>
      <c r="AA2708" t="s">
        <v>52</v>
      </c>
      <c r="AB2708">
        <v>-75.588912100000002</v>
      </c>
      <c r="AC2708">
        <v>6.2511042200000002</v>
      </c>
      <c r="AD2708" t="s">
        <v>53</v>
      </c>
      <c r="AE2708" t="s">
        <v>91</v>
      </c>
      <c r="AF2708" t="s">
        <v>55</v>
      </c>
    </row>
    <row r="2709" spans="1:32" x14ac:dyDescent="0.25">
      <c r="A2709" t="s">
        <v>22027</v>
      </c>
      <c r="B2709" t="s">
        <v>20386</v>
      </c>
      <c r="C2709" t="s">
        <v>34</v>
      </c>
      <c r="D2709" t="s">
        <v>20387</v>
      </c>
      <c r="E2709" s="1">
        <v>46227.754074074073</v>
      </c>
      <c r="F2709" t="s">
        <v>22028</v>
      </c>
      <c r="G2709">
        <v>1219781</v>
      </c>
      <c r="H2709" t="s">
        <v>22029</v>
      </c>
      <c r="I2709" s="2" t="s">
        <v>38</v>
      </c>
      <c r="J2709" s="2" t="s">
        <v>22030</v>
      </c>
      <c r="K2709" t="s">
        <v>22031</v>
      </c>
      <c r="L2709" t="s">
        <v>78</v>
      </c>
      <c r="M2709" t="s">
        <v>22032</v>
      </c>
      <c r="N2709" t="s">
        <v>80</v>
      </c>
      <c r="O2709" t="s">
        <v>20393</v>
      </c>
      <c r="P2709" t="s">
        <v>20394</v>
      </c>
      <c r="Q2709" t="s">
        <v>83</v>
      </c>
      <c r="R2709" t="s">
        <v>47</v>
      </c>
      <c r="S2709">
        <v>2</v>
      </c>
      <c r="T2709" t="s">
        <v>22033</v>
      </c>
      <c r="U2709" t="s">
        <v>22034</v>
      </c>
      <c r="V2709" t="s">
        <v>22034</v>
      </c>
      <c r="W2709" t="s">
        <v>51</v>
      </c>
      <c r="X2709" t="s">
        <v>52</v>
      </c>
      <c r="Y2709" t="s">
        <v>52</v>
      </c>
      <c r="Z2709" t="s">
        <v>52</v>
      </c>
      <c r="AA2709" t="s">
        <v>52</v>
      </c>
      <c r="AD2709" t="s">
        <v>53</v>
      </c>
      <c r="AE2709" t="s">
        <v>91</v>
      </c>
      <c r="AF2709" t="s">
        <v>55</v>
      </c>
    </row>
    <row r="2710" spans="1:32" x14ac:dyDescent="0.25">
      <c r="A2710" t="s">
        <v>22035</v>
      </c>
      <c r="B2710" t="s">
        <v>344</v>
      </c>
      <c r="C2710" t="s">
        <v>34</v>
      </c>
      <c r="D2710" t="s">
        <v>344</v>
      </c>
      <c r="E2710" s="1">
        <v>46227.754247685189</v>
      </c>
      <c r="F2710" t="s">
        <v>22036</v>
      </c>
      <c r="G2710">
        <v>70067173</v>
      </c>
      <c r="H2710" t="s">
        <v>22037</v>
      </c>
      <c r="I2710" s="2" t="s">
        <v>38</v>
      </c>
      <c r="J2710" s="2" t="s">
        <v>16916</v>
      </c>
      <c r="K2710" t="s">
        <v>22038</v>
      </c>
      <c r="L2710" t="s">
        <v>620</v>
      </c>
      <c r="M2710" t="s">
        <v>22039</v>
      </c>
      <c r="N2710" t="s">
        <v>622</v>
      </c>
      <c r="O2710" t="s">
        <v>351</v>
      </c>
      <c r="P2710" t="s">
        <v>38</v>
      </c>
      <c r="Q2710" t="s">
        <v>46</v>
      </c>
      <c r="R2710" t="s">
        <v>229</v>
      </c>
      <c r="S2710">
        <v>4</v>
      </c>
      <c r="T2710" t="s">
        <v>22040</v>
      </c>
      <c r="U2710" t="s">
        <v>22041</v>
      </c>
      <c r="V2710" t="s">
        <v>22042</v>
      </c>
      <c r="W2710" t="s">
        <v>69</v>
      </c>
      <c r="X2710" t="s">
        <v>52</v>
      </c>
      <c r="Y2710" t="s">
        <v>52</v>
      </c>
      <c r="Z2710" t="s">
        <v>52</v>
      </c>
      <c r="AA2710" t="s">
        <v>52</v>
      </c>
      <c r="AB2710">
        <v>-75.478897000000003</v>
      </c>
      <c r="AC2710">
        <v>6.2270209999999997</v>
      </c>
      <c r="AD2710" t="s">
        <v>53</v>
      </c>
      <c r="AE2710" t="s">
        <v>118</v>
      </c>
      <c r="AF2710" t="s">
        <v>55</v>
      </c>
    </row>
    <row r="2711" spans="1:32" x14ac:dyDescent="0.25">
      <c r="A2711" t="s">
        <v>22043</v>
      </c>
      <c r="B2711" t="s">
        <v>344</v>
      </c>
      <c r="C2711" t="s">
        <v>34</v>
      </c>
      <c r="D2711" t="s">
        <v>344</v>
      </c>
      <c r="E2711" s="1">
        <v>46227.918055555558</v>
      </c>
      <c r="F2711" t="s">
        <v>22044</v>
      </c>
      <c r="G2711">
        <v>70070329</v>
      </c>
      <c r="H2711" t="s">
        <v>22045</v>
      </c>
      <c r="I2711" s="2" t="s">
        <v>22046</v>
      </c>
      <c r="J2711" s="2" t="s">
        <v>22047</v>
      </c>
      <c r="K2711" t="s">
        <v>22048</v>
      </c>
      <c r="L2711" t="s">
        <v>78</v>
      </c>
      <c r="M2711" t="s">
        <v>22049</v>
      </c>
      <c r="N2711" t="s">
        <v>80</v>
      </c>
      <c r="O2711" t="s">
        <v>351</v>
      </c>
      <c r="P2711" t="s">
        <v>38</v>
      </c>
      <c r="Q2711" t="s">
        <v>83</v>
      </c>
      <c r="R2711" t="s">
        <v>229</v>
      </c>
      <c r="S2711">
        <v>4</v>
      </c>
      <c r="T2711" t="s">
        <v>22050</v>
      </c>
      <c r="U2711" t="s">
        <v>22051</v>
      </c>
      <c r="V2711" t="s">
        <v>22052</v>
      </c>
      <c r="W2711" t="s">
        <v>69</v>
      </c>
      <c r="X2711" t="s">
        <v>52</v>
      </c>
      <c r="Y2711" t="s">
        <v>52</v>
      </c>
      <c r="Z2711" t="s">
        <v>52</v>
      </c>
      <c r="AA2711" t="s">
        <v>52</v>
      </c>
      <c r="AB2711">
        <v>-75.578967890000001</v>
      </c>
      <c r="AC2711">
        <v>6.2413274799999998</v>
      </c>
      <c r="AD2711" t="s">
        <v>53</v>
      </c>
      <c r="AE2711" t="s">
        <v>91</v>
      </c>
      <c r="AF2711" t="s">
        <v>55</v>
      </c>
    </row>
    <row r="2712" spans="1:32" x14ac:dyDescent="0.25">
      <c r="A2712" t="s">
        <v>22053</v>
      </c>
      <c r="B2712" t="s">
        <v>344</v>
      </c>
      <c r="C2712" t="s">
        <v>34</v>
      </c>
      <c r="D2712" t="s">
        <v>344</v>
      </c>
      <c r="E2712" s="1">
        <v>46227.938935185193</v>
      </c>
      <c r="F2712" t="s">
        <v>22054</v>
      </c>
      <c r="G2712">
        <v>70557414</v>
      </c>
      <c r="H2712" t="s">
        <v>21799</v>
      </c>
      <c r="I2712" s="2" t="s">
        <v>38</v>
      </c>
      <c r="J2712" s="2" t="s">
        <v>21800</v>
      </c>
      <c r="K2712" t="s">
        <v>22055</v>
      </c>
      <c r="L2712" t="s">
        <v>590</v>
      </c>
      <c r="M2712" t="s">
        <v>22056</v>
      </c>
      <c r="N2712" t="s">
        <v>592</v>
      </c>
      <c r="O2712" t="s">
        <v>351</v>
      </c>
      <c r="P2712" t="s">
        <v>38</v>
      </c>
      <c r="Q2712" t="s">
        <v>46</v>
      </c>
      <c r="R2712" t="s">
        <v>229</v>
      </c>
      <c r="S2712">
        <v>4</v>
      </c>
      <c r="T2712" t="s">
        <v>22057</v>
      </c>
      <c r="U2712" t="s">
        <v>22058</v>
      </c>
      <c r="V2712" t="s">
        <v>22059</v>
      </c>
      <c r="W2712" t="s">
        <v>69</v>
      </c>
      <c r="X2712" t="s">
        <v>52</v>
      </c>
      <c r="Y2712" t="s">
        <v>52</v>
      </c>
      <c r="Z2712" t="s">
        <v>52</v>
      </c>
      <c r="AA2712" t="s">
        <v>52</v>
      </c>
      <c r="AB2712">
        <v>-75.556104239999996</v>
      </c>
      <c r="AC2712">
        <v>5.8613591200000004</v>
      </c>
      <c r="AD2712" t="s">
        <v>53</v>
      </c>
      <c r="AE2712" t="s">
        <v>198</v>
      </c>
      <c r="AF2712" t="s">
        <v>55</v>
      </c>
    </row>
    <row r="2713" spans="1:32" x14ac:dyDescent="0.25">
      <c r="A2713" t="s">
        <v>22060</v>
      </c>
      <c r="B2713" t="s">
        <v>33</v>
      </c>
      <c r="C2713" t="s">
        <v>34</v>
      </c>
      <c r="D2713" t="s">
        <v>35</v>
      </c>
      <c r="E2713" s="1">
        <v>46227.980231481481</v>
      </c>
      <c r="F2713" t="s">
        <v>22061</v>
      </c>
      <c r="G2713">
        <v>98452188</v>
      </c>
      <c r="H2713" t="s">
        <v>22062</v>
      </c>
      <c r="I2713" s="2" t="s">
        <v>38</v>
      </c>
      <c r="J2713" s="2" t="s">
        <v>22063</v>
      </c>
      <c r="K2713" t="s">
        <v>22064</v>
      </c>
      <c r="L2713" t="s">
        <v>4608</v>
      </c>
      <c r="M2713" t="s">
        <v>22065</v>
      </c>
      <c r="N2713" t="s">
        <v>4610</v>
      </c>
      <c r="O2713" t="s">
        <v>125</v>
      </c>
      <c r="P2713" t="s">
        <v>38</v>
      </c>
      <c r="Q2713" t="s">
        <v>46</v>
      </c>
      <c r="R2713" t="s">
        <v>229</v>
      </c>
      <c r="S2713">
        <v>8</v>
      </c>
      <c r="T2713" t="s">
        <v>22066</v>
      </c>
      <c r="U2713" t="s">
        <v>22067</v>
      </c>
      <c r="V2713" t="s">
        <v>22068</v>
      </c>
      <c r="W2713" t="s">
        <v>69</v>
      </c>
      <c r="X2713" t="s">
        <v>52</v>
      </c>
      <c r="Y2713" t="s">
        <v>52</v>
      </c>
      <c r="Z2713" t="s">
        <v>52</v>
      </c>
      <c r="AA2713" t="s">
        <v>52</v>
      </c>
      <c r="AB2713">
        <v>-75.992238</v>
      </c>
      <c r="AC2713">
        <v>5.7604309999999996</v>
      </c>
      <c r="AD2713" t="s">
        <v>53</v>
      </c>
      <c r="AE2713" t="s">
        <v>198</v>
      </c>
      <c r="AF2713" t="s">
        <v>55</v>
      </c>
    </row>
    <row r="2714" spans="1:32" x14ac:dyDescent="0.25">
      <c r="A2714" t="s">
        <v>22069</v>
      </c>
      <c r="B2714" t="s">
        <v>344</v>
      </c>
      <c r="C2714" t="s">
        <v>34</v>
      </c>
      <c r="D2714" t="s">
        <v>344</v>
      </c>
      <c r="E2714" s="1">
        <v>46228.308819444443</v>
      </c>
      <c r="F2714" t="s">
        <v>22070</v>
      </c>
      <c r="G2714">
        <v>1036965336</v>
      </c>
      <c r="H2714" t="s">
        <v>22071</v>
      </c>
      <c r="I2714" s="2" t="s">
        <v>38</v>
      </c>
      <c r="J2714" s="2" t="s">
        <v>22072</v>
      </c>
      <c r="K2714" t="s">
        <v>22073</v>
      </c>
      <c r="L2714" t="s">
        <v>620</v>
      </c>
      <c r="M2714" t="s">
        <v>22074</v>
      </c>
      <c r="N2714" t="s">
        <v>622</v>
      </c>
      <c r="O2714" t="s">
        <v>351</v>
      </c>
      <c r="P2714" t="s">
        <v>38</v>
      </c>
      <c r="Q2714" t="s">
        <v>46</v>
      </c>
      <c r="R2714" t="s">
        <v>229</v>
      </c>
      <c r="S2714">
        <v>4</v>
      </c>
      <c r="T2714" t="s">
        <v>22075</v>
      </c>
      <c r="U2714" t="s">
        <v>11742</v>
      </c>
      <c r="V2714" t="s">
        <v>22076</v>
      </c>
      <c r="W2714" t="s">
        <v>69</v>
      </c>
      <c r="X2714" t="s">
        <v>52</v>
      </c>
      <c r="Y2714" t="s">
        <v>52</v>
      </c>
      <c r="Z2714" t="s">
        <v>52</v>
      </c>
      <c r="AA2714" t="s">
        <v>52</v>
      </c>
      <c r="AB2714">
        <v>-75.443748130000003</v>
      </c>
      <c r="AC2714">
        <v>6.22984749</v>
      </c>
      <c r="AD2714" t="s">
        <v>53</v>
      </c>
      <c r="AE2714" t="s">
        <v>118</v>
      </c>
      <c r="AF2714" t="s">
        <v>55</v>
      </c>
    </row>
    <row r="2715" spans="1:32" x14ac:dyDescent="0.25">
      <c r="A2715" t="s">
        <v>22077</v>
      </c>
      <c r="B2715" t="s">
        <v>4430</v>
      </c>
      <c r="C2715" t="s">
        <v>34</v>
      </c>
      <c r="D2715" t="s">
        <v>4431</v>
      </c>
      <c r="E2715" s="1">
        <v>46228.325729166667</v>
      </c>
      <c r="F2715" t="s">
        <v>22078</v>
      </c>
      <c r="G2715">
        <v>21742261</v>
      </c>
      <c r="H2715" t="s">
        <v>22079</v>
      </c>
      <c r="I2715" s="2" t="s">
        <v>38</v>
      </c>
      <c r="J2715" s="2" t="s">
        <v>22080</v>
      </c>
      <c r="K2715" t="s">
        <v>22081</v>
      </c>
      <c r="L2715" t="s">
        <v>78</v>
      </c>
      <c r="M2715" t="s">
        <v>22082</v>
      </c>
      <c r="N2715" t="s">
        <v>80</v>
      </c>
      <c r="O2715" t="s">
        <v>4437</v>
      </c>
      <c r="P2715" t="s">
        <v>6331</v>
      </c>
      <c r="Q2715" t="s">
        <v>83</v>
      </c>
      <c r="R2715" t="s">
        <v>47</v>
      </c>
      <c r="S2715">
        <v>9</v>
      </c>
      <c r="T2715" t="s">
        <v>22083</v>
      </c>
      <c r="U2715" t="s">
        <v>22084</v>
      </c>
      <c r="V2715" t="s">
        <v>22085</v>
      </c>
      <c r="W2715" t="s">
        <v>69</v>
      </c>
      <c r="X2715" t="s">
        <v>52</v>
      </c>
      <c r="Y2715" t="s">
        <v>52</v>
      </c>
      <c r="Z2715" t="s">
        <v>52</v>
      </c>
      <c r="AA2715" t="s">
        <v>52</v>
      </c>
      <c r="AB2715">
        <v>-75.552818599999995</v>
      </c>
      <c r="AC2715">
        <v>6.2494276600000003</v>
      </c>
      <c r="AD2715" t="s">
        <v>53</v>
      </c>
      <c r="AE2715" t="s">
        <v>91</v>
      </c>
      <c r="AF2715" t="s">
        <v>55</v>
      </c>
    </row>
    <row r="2716" spans="1:32" x14ac:dyDescent="0.25">
      <c r="A2716" t="s">
        <v>22086</v>
      </c>
      <c r="B2716" t="s">
        <v>33</v>
      </c>
      <c r="C2716" t="s">
        <v>34</v>
      </c>
      <c r="D2716" t="s">
        <v>35</v>
      </c>
      <c r="E2716" s="1">
        <v>46228.36451388889</v>
      </c>
      <c r="F2716" t="s">
        <v>22087</v>
      </c>
      <c r="G2716">
        <v>42902883</v>
      </c>
      <c r="H2716" t="s">
        <v>22088</v>
      </c>
      <c r="I2716" s="2" t="s">
        <v>38</v>
      </c>
      <c r="J2716" s="2" t="s">
        <v>22089</v>
      </c>
      <c r="K2716" t="s">
        <v>22090</v>
      </c>
      <c r="L2716" t="s">
        <v>757</v>
      </c>
      <c r="M2716" t="s">
        <v>22091</v>
      </c>
      <c r="N2716" t="s">
        <v>759</v>
      </c>
      <c r="O2716" t="s">
        <v>125</v>
      </c>
      <c r="P2716" t="s">
        <v>38</v>
      </c>
      <c r="Q2716" t="s">
        <v>46</v>
      </c>
      <c r="R2716" t="s">
        <v>229</v>
      </c>
      <c r="S2716">
        <v>8</v>
      </c>
      <c r="T2716" t="s">
        <v>22092</v>
      </c>
      <c r="U2716" t="s">
        <v>14849</v>
      </c>
      <c r="V2716" t="s">
        <v>22093</v>
      </c>
      <c r="W2716" t="s">
        <v>69</v>
      </c>
      <c r="X2716" t="s">
        <v>52</v>
      </c>
      <c r="Y2716" t="s">
        <v>52</v>
      </c>
      <c r="Z2716" t="s">
        <v>52</v>
      </c>
      <c r="AA2716" t="s">
        <v>52</v>
      </c>
      <c r="AB2716">
        <v>-75.124836000000002</v>
      </c>
      <c r="AC2716">
        <v>6.6763830000000004</v>
      </c>
      <c r="AD2716" t="s">
        <v>53</v>
      </c>
      <c r="AE2716" t="s">
        <v>105</v>
      </c>
      <c r="AF2716" t="s">
        <v>55</v>
      </c>
    </row>
    <row r="2717" spans="1:32" x14ac:dyDescent="0.25">
      <c r="A2717" t="s">
        <v>22094</v>
      </c>
      <c r="B2717" t="s">
        <v>344</v>
      </c>
      <c r="C2717" t="s">
        <v>34</v>
      </c>
      <c r="D2717" t="s">
        <v>344</v>
      </c>
      <c r="E2717" s="1">
        <v>46228.378032407411</v>
      </c>
      <c r="F2717" t="s">
        <v>22095</v>
      </c>
      <c r="G2717">
        <v>71003860</v>
      </c>
      <c r="H2717" t="s">
        <v>22096</v>
      </c>
      <c r="I2717" s="2" t="s">
        <v>38</v>
      </c>
      <c r="J2717" s="2" t="s">
        <v>2085</v>
      </c>
      <c r="K2717" t="s">
        <v>22097</v>
      </c>
      <c r="L2717" t="s">
        <v>2910</v>
      </c>
      <c r="M2717" t="s">
        <v>22098</v>
      </c>
      <c r="N2717" t="s">
        <v>2912</v>
      </c>
      <c r="O2717" t="s">
        <v>351</v>
      </c>
      <c r="P2717" t="s">
        <v>38</v>
      </c>
      <c r="Q2717" t="s">
        <v>83</v>
      </c>
      <c r="R2717" t="s">
        <v>229</v>
      </c>
      <c r="S2717">
        <v>4</v>
      </c>
      <c r="T2717" t="s">
        <v>22099</v>
      </c>
      <c r="U2717" t="s">
        <v>7060</v>
      </c>
      <c r="V2717" t="s">
        <v>21041</v>
      </c>
      <c r="W2717" t="s">
        <v>69</v>
      </c>
      <c r="X2717" t="s">
        <v>52</v>
      </c>
      <c r="Y2717" t="s">
        <v>52</v>
      </c>
      <c r="Z2717" t="s">
        <v>52</v>
      </c>
      <c r="AA2717" t="s">
        <v>52</v>
      </c>
      <c r="AB2717">
        <v>-75.140039999999999</v>
      </c>
      <c r="AC2717">
        <v>6.3714370000000002</v>
      </c>
      <c r="AD2717" t="s">
        <v>53</v>
      </c>
      <c r="AE2717" t="s">
        <v>118</v>
      </c>
      <c r="AF2717" t="s">
        <v>55</v>
      </c>
    </row>
    <row r="2718" spans="1:32" x14ac:dyDescent="0.25">
      <c r="A2718" t="s">
        <v>22100</v>
      </c>
      <c r="B2718" t="s">
        <v>4430</v>
      </c>
      <c r="C2718" t="s">
        <v>34</v>
      </c>
      <c r="D2718" t="s">
        <v>4431</v>
      </c>
      <c r="E2718" s="1">
        <v>46228.409143518518</v>
      </c>
      <c r="F2718" t="s">
        <v>22101</v>
      </c>
      <c r="G2718">
        <v>98528395</v>
      </c>
      <c r="H2718" t="s">
        <v>22102</v>
      </c>
      <c r="I2718" s="2" t="s">
        <v>22103</v>
      </c>
      <c r="J2718" s="2" t="s">
        <v>22104</v>
      </c>
      <c r="K2718" t="s">
        <v>22105</v>
      </c>
      <c r="L2718" t="s">
        <v>4068</v>
      </c>
      <c r="M2718" t="s">
        <v>22106</v>
      </c>
      <c r="N2718" t="s">
        <v>4070</v>
      </c>
      <c r="O2718" t="s">
        <v>4437</v>
      </c>
      <c r="P2718" t="s">
        <v>38</v>
      </c>
      <c r="Q2718" t="s">
        <v>46</v>
      </c>
      <c r="R2718" t="s">
        <v>229</v>
      </c>
      <c r="S2718">
        <v>14</v>
      </c>
      <c r="T2718" t="s">
        <v>22107</v>
      </c>
      <c r="U2718" t="s">
        <v>10748</v>
      </c>
      <c r="V2718" t="s">
        <v>22108</v>
      </c>
      <c r="W2718" t="s">
        <v>69</v>
      </c>
      <c r="X2718" t="s">
        <v>52</v>
      </c>
      <c r="Y2718" t="s">
        <v>52</v>
      </c>
      <c r="Z2718" t="s">
        <v>52</v>
      </c>
      <c r="AA2718" t="s">
        <v>52</v>
      </c>
      <c r="AB2718">
        <v>-75.807989430000006</v>
      </c>
      <c r="AC2718">
        <v>6.681362</v>
      </c>
      <c r="AD2718" t="s">
        <v>53</v>
      </c>
      <c r="AE2718" t="s">
        <v>54</v>
      </c>
      <c r="AF2718" t="s">
        <v>55</v>
      </c>
    </row>
    <row r="2719" spans="1:32" x14ac:dyDescent="0.25">
      <c r="A2719" t="s">
        <v>22109</v>
      </c>
      <c r="B2719" t="s">
        <v>4430</v>
      </c>
      <c r="C2719" t="s">
        <v>34</v>
      </c>
      <c r="D2719" t="s">
        <v>4431</v>
      </c>
      <c r="E2719" s="1">
        <v>46228.41196759259</v>
      </c>
      <c r="F2719" t="s">
        <v>22110</v>
      </c>
      <c r="G2719">
        <v>43714443</v>
      </c>
      <c r="H2719" t="s">
        <v>22111</v>
      </c>
      <c r="I2719" s="2" t="s">
        <v>38</v>
      </c>
      <c r="J2719" s="2" t="s">
        <v>22112</v>
      </c>
      <c r="K2719" t="s">
        <v>22113</v>
      </c>
      <c r="L2719" t="s">
        <v>416</v>
      </c>
      <c r="M2719" t="s">
        <v>22114</v>
      </c>
      <c r="N2719" t="s">
        <v>418</v>
      </c>
      <c r="O2719" t="s">
        <v>4437</v>
      </c>
      <c r="P2719" t="s">
        <v>38</v>
      </c>
      <c r="Q2719" t="s">
        <v>46</v>
      </c>
      <c r="R2719" t="s">
        <v>229</v>
      </c>
      <c r="S2719">
        <v>14</v>
      </c>
      <c r="T2719" t="s">
        <v>22115</v>
      </c>
      <c r="U2719" t="s">
        <v>22116</v>
      </c>
      <c r="V2719" t="s">
        <v>22117</v>
      </c>
      <c r="W2719" t="s">
        <v>69</v>
      </c>
      <c r="X2719" t="s">
        <v>52</v>
      </c>
      <c r="Y2719" t="s">
        <v>52</v>
      </c>
      <c r="Z2719" t="s">
        <v>52</v>
      </c>
      <c r="AA2719" t="s">
        <v>52</v>
      </c>
      <c r="AB2719">
        <v>-75.344845640000003</v>
      </c>
      <c r="AC2719">
        <v>6.0755252899999999</v>
      </c>
      <c r="AD2719" t="s">
        <v>53</v>
      </c>
      <c r="AE2719" t="s">
        <v>118</v>
      </c>
      <c r="AF2719" t="s">
        <v>55</v>
      </c>
    </row>
    <row r="2720" spans="1:32" x14ac:dyDescent="0.25">
      <c r="A2720" t="s">
        <v>22118</v>
      </c>
      <c r="B2720" t="s">
        <v>344</v>
      </c>
      <c r="C2720" t="s">
        <v>34</v>
      </c>
      <c r="D2720" t="s">
        <v>344</v>
      </c>
      <c r="E2720" s="1">
        <v>46228.475266203714</v>
      </c>
      <c r="F2720" t="s">
        <v>22119</v>
      </c>
      <c r="G2720">
        <v>900344981</v>
      </c>
      <c r="H2720" t="s">
        <v>22120</v>
      </c>
      <c r="I2720" s="2" t="s">
        <v>38</v>
      </c>
      <c r="J2720" s="2" t="s">
        <v>8143</v>
      </c>
      <c r="K2720" t="s">
        <v>22121</v>
      </c>
      <c r="L2720" t="s">
        <v>669</v>
      </c>
      <c r="M2720" t="s">
        <v>22122</v>
      </c>
      <c r="N2720" t="s">
        <v>671</v>
      </c>
      <c r="O2720" t="s">
        <v>351</v>
      </c>
      <c r="P2720" t="s">
        <v>38</v>
      </c>
      <c r="Q2720" t="s">
        <v>83</v>
      </c>
      <c r="R2720" t="s">
        <v>229</v>
      </c>
      <c r="S2720">
        <v>4</v>
      </c>
      <c r="T2720" t="s">
        <v>22123</v>
      </c>
      <c r="U2720" t="s">
        <v>22124</v>
      </c>
      <c r="V2720" t="s">
        <v>11019</v>
      </c>
      <c r="W2720" t="s">
        <v>69</v>
      </c>
      <c r="X2720" t="s">
        <v>52</v>
      </c>
      <c r="Y2720" t="s">
        <v>52</v>
      </c>
      <c r="Z2720" t="s">
        <v>52</v>
      </c>
      <c r="AA2720" t="s">
        <v>52</v>
      </c>
      <c r="AB2720">
        <v>-75.604401999999993</v>
      </c>
      <c r="AC2720">
        <v>6.1610050000000003</v>
      </c>
      <c r="AD2720" t="s">
        <v>53</v>
      </c>
      <c r="AE2720" t="s">
        <v>91</v>
      </c>
      <c r="AF2720" t="s">
        <v>55</v>
      </c>
    </row>
    <row r="2721" spans="1:32" x14ac:dyDescent="0.25">
      <c r="A2721" t="s">
        <v>22125</v>
      </c>
      <c r="B2721" t="s">
        <v>4430</v>
      </c>
      <c r="C2721" t="s">
        <v>34</v>
      </c>
      <c r="D2721" t="s">
        <v>4431</v>
      </c>
      <c r="E2721" s="1">
        <v>46228.479108796288</v>
      </c>
      <c r="F2721" t="s">
        <v>22126</v>
      </c>
      <c r="G2721">
        <v>15437517</v>
      </c>
      <c r="H2721" t="s">
        <v>22127</v>
      </c>
      <c r="I2721" s="2" t="s">
        <v>22128</v>
      </c>
      <c r="J2721" s="2" t="s">
        <v>22129</v>
      </c>
      <c r="K2721" t="s">
        <v>22130</v>
      </c>
      <c r="L2721" t="s">
        <v>170</v>
      </c>
      <c r="M2721" t="s">
        <v>22131</v>
      </c>
      <c r="N2721" t="s">
        <v>172</v>
      </c>
      <c r="O2721" t="s">
        <v>4437</v>
      </c>
      <c r="P2721" t="s">
        <v>38</v>
      </c>
      <c r="Q2721" t="s">
        <v>46</v>
      </c>
      <c r="R2721" t="s">
        <v>229</v>
      </c>
      <c r="S2721">
        <v>14</v>
      </c>
      <c r="T2721" t="s">
        <v>22132</v>
      </c>
      <c r="U2721" t="s">
        <v>22133</v>
      </c>
      <c r="V2721" t="s">
        <v>22134</v>
      </c>
      <c r="W2721" t="s">
        <v>69</v>
      </c>
      <c r="X2721" t="s">
        <v>52</v>
      </c>
      <c r="Y2721" t="s">
        <v>52</v>
      </c>
      <c r="Z2721" t="s">
        <v>52</v>
      </c>
      <c r="AA2721" t="s">
        <v>52</v>
      </c>
      <c r="AB2721">
        <v>-75.418711950000002</v>
      </c>
      <c r="AC2721">
        <v>6.1001586100000003</v>
      </c>
      <c r="AD2721" t="s">
        <v>53</v>
      </c>
      <c r="AE2721" t="s">
        <v>118</v>
      </c>
      <c r="AF2721" t="s">
        <v>55</v>
      </c>
    </row>
    <row r="2722" spans="1:32" x14ac:dyDescent="0.25">
      <c r="A2722" t="s">
        <v>22135</v>
      </c>
      <c r="B2722" t="s">
        <v>33</v>
      </c>
      <c r="C2722" t="s">
        <v>34</v>
      </c>
      <c r="D2722" t="s">
        <v>35</v>
      </c>
      <c r="E2722" s="1">
        <v>46228.48847222222</v>
      </c>
      <c r="F2722" t="s">
        <v>22136</v>
      </c>
      <c r="G2722">
        <v>1146437362</v>
      </c>
      <c r="H2722" t="s">
        <v>22137</v>
      </c>
      <c r="I2722" s="2" t="s">
        <v>38</v>
      </c>
      <c r="J2722" s="2" t="s">
        <v>22138</v>
      </c>
      <c r="K2722" t="s">
        <v>22139</v>
      </c>
      <c r="L2722" t="s">
        <v>78</v>
      </c>
      <c r="M2722" t="s">
        <v>22140</v>
      </c>
      <c r="N2722" t="s">
        <v>80</v>
      </c>
      <c r="O2722" t="s">
        <v>125</v>
      </c>
      <c r="P2722" t="s">
        <v>126</v>
      </c>
      <c r="Q2722" t="s">
        <v>83</v>
      </c>
      <c r="R2722" t="s">
        <v>47</v>
      </c>
      <c r="S2722">
        <v>5</v>
      </c>
      <c r="T2722" t="s">
        <v>22141</v>
      </c>
      <c r="U2722" t="s">
        <v>22142</v>
      </c>
      <c r="V2722" t="s">
        <v>22143</v>
      </c>
      <c r="W2722" t="s">
        <v>69</v>
      </c>
      <c r="X2722" t="s">
        <v>52</v>
      </c>
      <c r="Y2722" t="s">
        <v>52</v>
      </c>
      <c r="Z2722" t="s">
        <v>52</v>
      </c>
      <c r="AA2722" t="s">
        <v>52</v>
      </c>
      <c r="AB2722">
        <v>-75.530093030000003</v>
      </c>
      <c r="AC2722">
        <v>6.2385553900000001</v>
      </c>
      <c r="AD2722" t="s">
        <v>53</v>
      </c>
      <c r="AE2722" t="s">
        <v>91</v>
      </c>
      <c r="AF2722" t="s">
        <v>55</v>
      </c>
    </row>
    <row r="2723" spans="1:32" x14ac:dyDescent="0.25">
      <c r="A2723" t="s">
        <v>22144</v>
      </c>
      <c r="B2723" t="s">
        <v>344</v>
      </c>
      <c r="C2723" t="s">
        <v>34</v>
      </c>
      <c r="D2723" t="s">
        <v>344</v>
      </c>
      <c r="E2723" s="1">
        <v>46228.492986111109</v>
      </c>
      <c r="F2723" t="s">
        <v>22145</v>
      </c>
      <c r="G2723">
        <v>98628529</v>
      </c>
      <c r="H2723" t="s">
        <v>22146</v>
      </c>
      <c r="I2723" s="2" t="s">
        <v>38</v>
      </c>
      <c r="J2723" s="2" t="s">
        <v>22147</v>
      </c>
      <c r="K2723" t="s">
        <v>22148</v>
      </c>
      <c r="L2723" t="s">
        <v>486</v>
      </c>
      <c r="M2723" t="s">
        <v>22149</v>
      </c>
      <c r="N2723" t="s">
        <v>488</v>
      </c>
      <c r="O2723" t="s">
        <v>351</v>
      </c>
      <c r="P2723" t="s">
        <v>38</v>
      </c>
      <c r="Q2723" t="s">
        <v>46</v>
      </c>
      <c r="R2723" t="s">
        <v>229</v>
      </c>
      <c r="S2723">
        <v>4</v>
      </c>
      <c r="T2723" t="s">
        <v>22150</v>
      </c>
      <c r="U2723" t="s">
        <v>5968</v>
      </c>
      <c r="V2723" t="s">
        <v>15410</v>
      </c>
      <c r="W2723" t="s">
        <v>69</v>
      </c>
      <c r="X2723" t="s">
        <v>52</v>
      </c>
      <c r="Y2723" t="s">
        <v>52</v>
      </c>
      <c r="Z2723" t="s">
        <v>52</v>
      </c>
      <c r="AA2723" t="s">
        <v>52</v>
      </c>
      <c r="AB2723">
        <v>-76.126873369999998</v>
      </c>
      <c r="AC2723">
        <v>7.0473895799999999</v>
      </c>
      <c r="AD2723" t="s">
        <v>53</v>
      </c>
      <c r="AE2723" t="s">
        <v>54</v>
      </c>
      <c r="AF2723" t="s">
        <v>55</v>
      </c>
    </row>
    <row r="2724" spans="1:32" x14ac:dyDescent="0.25">
      <c r="A2724" t="s">
        <v>22151</v>
      </c>
      <c r="B2724" t="s">
        <v>33</v>
      </c>
      <c r="C2724" t="s">
        <v>34</v>
      </c>
      <c r="D2724" t="s">
        <v>35</v>
      </c>
      <c r="E2724" s="1">
        <v>46228.495138888888</v>
      </c>
      <c r="F2724" t="s">
        <v>22152</v>
      </c>
      <c r="G2724">
        <v>15921609</v>
      </c>
      <c r="H2724" t="s">
        <v>22153</v>
      </c>
      <c r="I2724" s="2" t="s">
        <v>38</v>
      </c>
      <c r="J2724" s="2" t="s">
        <v>22154</v>
      </c>
      <c r="K2724" t="s">
        <v>22155</v>
      </c>
      <c r="L2724" t="s">
        <v>78</v>
      </c>
      <c r="M2724" t="s">
        <v>22156</v>
      </c>
      <c r="N2724" t="s">
        <v>80</v>
      </c>
      <c r="O2724" t="s">
        <v>125</v>
      </c>
      <c r="P2724" t="s">
        <v>126</v>
      </c>
      <c r="Q2724" t="s">
        <v>83</v>
      </c>
      <c r="R2724" t="s">
        <v>47</v>
      </c>
      <c r="S2724">
        <v>5</v>
      </c>
      <c r="T2724" t="s">
        <v>22157</v>
      </c>
      <c r="U2724" t="s">
        <v>2748</v>
      </c>
      <c r="V2724" t="s">
        <v>22158</v>
      </c>
      <c r="W2724" t="s">
        <v>69</v>
      </c>
      <c r="X2724" t="s">
        <v>52</v>
      </c>
      <c r="Y2724" t="s">
        <v>52</v>
      </c>
      <c r="Z2724" t="s">
        <v>52</v>
      </c>
      <c r="AA2724" t="s">
        <v>52</v>
      </c>
      <c r="AB2724">
        <v>-75.620192130000007</v>
      </c>
      <c r="AC2724">
        <v>6.2588174199999997</v>
      </c>
      <c r="AD2724" t="s">
        <v>53</v>
      </c>
      <c r="AE2724" t="s">
        <v>91</v>
      </c>
      <c r="AF2724" t="s">
        <v>55</v>
      </c>
    </row>
    <row r="2725" spans="1:32" x14ac:dyDescent="0.25">
      <c r="A2725" t="s">
        <v>22159</v>
      </c>
      <c r="B2725" t="s">
        <v>4430</v>
      </c>
      <c r="C2725" t="s">
        <v>34</v>
      </c>
      <c r="D2725" t="s">
        <v>4431</v>
      </c>
      <c r="E2725" s="1">
        <v>46228.507569444453</v>
      </c>
      <c r="F2725" t="s">
        <v>22160</v>
      </c>
      <c r="G2725">
        <v>98512550</v>
      </c>
      <c r="H2725" t="s">
        <v>3014</v>
      </c>
      <c r="I2725" s="2" t="s">
        <v>38</v>
      </c>
      <c r="J2725" s="2" t="s">
        <v>22161</v>
      </c>
      <c r="K2725" t="s">
        <v>22162</v>
      </c>
      <c r="L2725" t="s">
        <v>790</v>
      </c>
      <c r="M2725" t="s">
        <v>22163</v>
      </c>
      <c r="N2725" t="s">
        <v>792</v>
      </c>
      <c r="O2725" t="s">
        <v>4437</v>
      </c>
      <c r="P2725" t="s">
        <v>38</v>
      </c>
      <c r="Q2725" t="s">
        <v>83</v>
      </c>
      <c r="R2725" t="s">
        <v>229</v>
      </c>
      <c r="S2725">
        <v>9</v>
      </c>
      <c r="T2725" t="s">
        <v>22164</v>
      </c>
      <c r="U2725" t="s">
        <v>9029</v>
      </c>
      <c r="V2725" t="s">
        <v>22165</v>
      </c>
      <c r="W2725" t="s">
        <v>69</v>
      </c>
      <c r="X2725" t="s">
        <v>52</v>
      </c>
      <c r="Y2725" t="s">
        <v>52</v>
      </c>
      <c r="Z2725" t="s">
        <v>52</v>
      </c>
      <c r="AA2725" t="s">
        <v>52</v>
      </c>
      <c r="AB2725">
        <v>-75.157525000000007</v>
      </c>
      <c r="AC2725">
        <v>6.2341610000000003</v>
      </c>
      <c r="AD2725" t="s">
        <v>53</v>
      </c>
      <c r="AE2725" t="s">
        <v>118</v>
      </c>
      <c r="AF2725" t="s">
        <v>55</v>
      </c>
    </row>
    <row r="2726" spans="1:32" x14ac:dyDescent="0.25">
      <c r="A2726" t="s">
        <v>22166</v>
      </c>
      <c r="B2726" t="s">
        <v>33</v>
      </c>
      <c r="C2726" t="s">
        <v>34</v>
      </c>
      <c r="D2726" t="s">
        <v>35</v>
      </c>
      <c r="E2726" s="1">
        <v>46228.524178240739</v>
      </c>
      <c r="F2726" t="s">
        <v>22167</v>
      </c>
      <c r="G2726">
        <v>43250338</v>
      </c>
      <c r="H2726" t="s">
        <v>22168</v>
      </c>
      <c r="I2726" s="2" t="s">
        <v>38</v>
      </c>
      <c r="J2726" s="2" t="s">
        <v>1399</v>
      </c>
      <c r="K2726" t="s">
        <v>22169</v>
      </c>
      <c r="L2726" t="s">
        <v>78</v>
      </c>
      <c r="M2726" t="s">
        <v>22170</v>
      </c>
      <c r="N2726" t="s">
        <v>80</v>
      </c>
      <c r="O2726" t="s">
        <v>125</v>
      </c>
      <c r="P2726" t="s">
        <v>126</v>
      </c>
      <c r="Q2726" t="s">
        <v>46</v>
      </c>
      <c r="R2726" t="s">
        <v>47</v>
      </c>
      <c r="S2726">
        <v>8</v>
      </c>
      <c r="T2726" t="s">
        <v>22171</v>
      </c>
      <c r="U2726" t="s">
        <v>15533</v>
      </c>
      <c r="V2726" t="s">
        <v>22172</v>
      </c>
      <c r="W2726" t="s">
        <v>69</v>
      </c>
      <c r="X2726" t="s">
        <v>52</v>
      </c>
      <c r="Y2726" t="s">
        <v>52</v>
      </c>
      <c r="Z2726" t="s">
        <v>52</v>
      </c>
      <c r="AA2726" t="s">
        <v>52</v>
      </c>
      <c r="AB2726">
        <v>-75.483674100000002</v>
      </c>
      <c r="AC2726">
        <v>6.2429515200000001</v>
      </c>
      <c r="AD2726" t="s">
        <v>53</v>
      </c>
      <c r="AE2726" t="s">
        <v>91</v>
      </c>
      <c r="AF2726" t="s">
        <v>55</v>
      </c>
    </row>
    <row r="2727" spans="1:32" x14ac:dyDescent="0.25">
      <c r="A2727" t="s">
        <v>22173</v>
      </c>
      <c r="B2727" t="s">
        <v>344</v>
      </c>
      <c r="C2727" t="s">
        <v>34</v>
      </c>
      <c r="D2727" t="s">
        <v>344</v>
      </c>
      <c r="E2727" s="1">
        <v>46228.556956018518</v>
      </c>
      <c r="F2727" t="s">
        <v>22174</v>
      </c>
      <c r="G2727">
        <v>1035916096</v>
      </c>
      <c r="H2727" t="s">
        <v>22175</v>
      </c>
      <c r="I2727" s="2" t="s">
        <v>38</v>
      </c>
      <c r="J2727" s="2" t="s">
        <v>22176</v>
      </c>
      <c r="K2727" t="s">
        <v>22177</v>
      </c>
      <c r="L2727" t="s">
        <v>620</v>
      </c>
      <c r="M2727" t="s">
        <v>22178</v>
      </c>
      <c r="N2727" t="s">
        <v>622</v>
      </c>
      <c r="O2727" t="s">
        <v>351</v>
      </c>
      <c r="P2727" t="s">
        <v>38</v>
      </c>
      <c r="Q2727" t="s">
        <v>46</v>
      </c>
      <c r="R2727" t="s">
        <v>229</v>
      </c>
      <c r="S2727">
        <v>4</v>
      </c>
      <c r="T2727" t="s">
        <v>22179</v>
      </c>
      <c r="U2727" t="s">
        <v>22180</v>
      </c>
      <c r="V2727" t="s">
        <v>22181</v>
      </c>
      <c r="W2727" t="s">
        <v>69</v>
      </c>
      <c r="X2727" t="s">
        <v>52</v>
      </c>
      <c r="Y2727" t="s">
        <v>52</v>
      </c>
      <c r="Z2727" t="s">
        <v>52</v>
      </c>
      <c r="AA2727" t="s">
        <v>52</v>
      </c>
      <c r="AB2727">
        <v>-75.426253500000001</v>
      </c>
      <c r="AC2727">
        <v>6.2439672799999997</v>
      </c>
      <c r="AD2727" t="s">
        <v>53</v>
      </c>
      <c r="AE2727" t="s">
        <v>118</v>
      </c>
      <c r="AF2727" t="s">
        <v>55</v>
      </c>
    </row>
    <row r="2728" spans="1:32" x14ac:dyDescent="0.25">
      <c r="A2728" t="s">
        <v>22182</v>
      </c>
      <c r="B2728" t="s">
        <v>4430</v>
      </c>
      <c r="C2728" t="s">
        <v>34</v>
      </c>
      <c r="D2728" t="s">
        <v>4431</v>
      </c>
      <c r="E2728" s="1">
        <v>46228.57099537037</v>
      </c>
      <c r="F2728" t="s">
        <v>22183</v>
      </c>
      <c r="G2728">
        <v>1038770643</v>
      </c>
      <c r="H2728" t="s">
        <v>22184</v>
      </c>
      <c r="I2728" s="2" t="s">
        <v>38</v>
      </c>
      <c r="J2728" s="2" t="s">
        <v>22185</v>
      </c>
      <c r="K2728" t="s">
        <v>22186</v>
      </c>
      <c r="L2728" t="s">
        <v>3687</v>
      </c>
      <c r="M2728" t="s">
        <v>22187</v>
      </c>
      <c r="N2728" t="s">
        <v>3689</v>
      </c>
      <c r="O2728" t="s">
        <v>4437</v>
      </c>
      <c r="P2728" t="s">
        <v>38</v>
      </c>
      <c r="Q2728" t="s">
        <v>83</v>
      </c>
      <c r="R2728" t="s">
        <v>229</v>
      </c>
      <c r="S2728">
        <v>9</v>
      </c>
      <c r="T2728" t="s">
        <v>22188</v>
      </c>
      <c r="U2728" t="s">
        <v>21618</v>
      </c>
      <c r="V2728" t="s">
        <v>22189</v>
      </c>
      <c r="W2728" t="s">
        <v>69</v>
      </c>
      <c r="X2728" t="s">
        <v>52</v>
      </c>
      <c r="Y2728" t="s">
        <v>52</v>
      </c>
      <c r="Z2728" t="s">
        <v>52</v>
      </c>
      <c r="AA2728" t="s">
        <v>52</v>
      </c>
      <c r="AB2728">
        <v>-75.907960079999995</v>
      </c>
      <c r="AC2728">
        <v>6.0489306699999998</v>
      </c>
      <c r="AD2728" t="s">
        <v>53</v>
      </c>
      <c r="AE2728" t="s">
        <v>198</v>
      </c>
      <c r="AF2728" t="s">
        <v>55</v>
      </c>
    </row>
    <row r="2729" spans="1:32" x14ac:dyDescent="0.25">
      <c r="A2729" t="s">
        <v>22190</v>
      </c>
      <c r="B2729" t="s">
        <v>71</v>
      </c>
      <c r="C2729" t="s">
        <v>34</v>
      </c>
      <c r="D2729" t="s">
        <v>71</v>
      </c>
      <c r="E2729" s="1">
        <v>46228.576608796298</v>
      </c>
      <c r="F2729" t="s">
        <v>22191</v>
      </c>
      <c r="G2729">
        <v>8909049961</v>
      </c>
      <c r="H2729" t="s">
        <v>2049</v>
      </c>
      <c r="I2729" s="2" t="s">
        <v>2050</v>
      </c>
      <c r="J2729" s="2" t="s">
        <v>38</v>
      </c>
      <c r="K2729" t="s">
        <v>22192</v>
      </c>
      <c r="L2729" t="s">
        <v>78</v>
      </c>
      <c r="M2729" t="s">
        <v>22193</v>
      </c>
      <c r="N2729" t="s">
        <v>80</v>
      </c>
      <c r="O2729" t="s">
        <v>149</v>
      </c>
      <c r="P2729" t="s">
        <v>22194</v>
      </c>
      <c r="Q2729" t="s">
        <v>83</v>
      </c>
      <c r="R2729" t="s">
        <v>47</v>
      </c>
      <c r="S2729">
        <v>7</v>
      </c>
      <c r="T2729" t="s">
        <v>22195</v>
      </c>
      <c r="U2729" t="s">
        <v>22196</v>
      </c>
      <c r="V2729" t="s">
        <v>22197</v>
      </c>
      <c r="W2729" t="s">
        <v>69</v>
      </c>
      <c r="X2729" t="s">
        <v>52</v>
      </c>
      <c r="Y2729" t="s">
        <v>52</v>
      </c>
      <c r="Z2729" t="s">
        <v>52</v>
      </c>
      <c r="AA2729" t="s">
        <v>52</v>
      </c>
      <c r="AB2729">
        <v>-75.573661000000001</v>
      </c>
      <c r="AC2729">
        <v>6.1860749999999998</v>
      </c>
      <c r="AD2729" t="s">
        <v>53</v>
      </c>
      <c r="AE2729" t="s">
        <v>91</v>
      </c>
      <c r="AF2729" t="s">
        <v>55</v>
      </c>
    </row>
    <row r="2730" spans="1:32" x14ac:dyDescent="0.25">
      <c r="A2730" t="s">
        <v>22198</v>
      </c>
      <c r="B2730" t="s">
        <v>344</v>
      </c>
      <c r="C2730" t="s">
        <v>34</v>
      </c>
      <c r="D2730" t="s">
        <v>344</v>
      </c>
      <c r="E2730" s="1">
        <v>46228.582141203697</v>
      </c>
      <c r="F2730" t="s">
        <v>22199</v>
      </c>
      <c r="G2730">
        <v>70905366</v>
      </c>
      <c r="H2730" t="s">
        <v>22200</v>
      </c>
      <c r="I2730" s="2" t="s">
        <v>38</v>
      </c>
      <c r="J2730" s="2" t="s">
        <v>22201</v>
      </c>
      <c r="K2730" t="s">
        <v>22202</v>
      </c>
      <c r="L2730" t="s">
        <v>205</v>
      </c>
      <c r="M2730" t="s">
        <v>22203</v>
      </c>
      <c r="N2730" t="s">
        <v>207</v>
      </c>
      <c r="O2730" t="s">
        <v>351</v>
      </c>
      <c r="P2730" t="s">
        <v>38</v>
      </c>
      <c r="Q2730" t="s">
        <v>46</v>
      </c>
      <c r="R2730" t="s">
        <v>229</v>
      </c>
      <c r="S2730">
        <v>4</v>
      </c>
      <c r="T2730" t="s">
        <v>22204</v>
      </c>
      <c r="U2730" t="s">
        <v>15803</v>
      </c>
      <c r="V2730" t="s">
        <v>18039</v>
      </c>
      <c r="W2730" t="s">
        <v>69</v>
      </c>
      <c r="X2730" t="s">
        <v>52</v>
      </c>
      <c r="Y2730" t="s">
        <v>52</v>
      </c>
      <c r="Z2730" t="s">
        <v>52</v>
      </c>
      <c r="AA2730" t="s">
        <v>52</v>
      </c>
      <c r="AB2730">
        <v>-75.269314339999994</v>
      </c>
      <c r="AC2730">
        <v>6.1734323199999999</v>
      </c>
      <c r="AD2730" t="s">
        <v>53</v>
      </c>
      <c r="AE2730" t="s">
        <v>118</v>
      </c>
      <c r="AF2730" t="s">
        <v>55</v>
      </c>
    </row>
    <row r="2731" spans="1:32" x14ac:dyDescent="0.25">
      <c r="A2731" t="s">
        <v>22205</v>
      </c>
      <c r="B2731" t="s">
        <v>71</v>
      </c>
      <c r="C2731" t="s">
        <v>34</v>
      </c>
      <c r="D2731" t="s">
        <v>71</v>
      </c>
      <c r="E2731" s="1">
        <v>46228.583611111113</v>
      </c>
      <c r="F2731" t="s">
        <v>22206</v>
      </c>
      <c r="G2731">
        <v>8909049961</v>
      </c>
      <c r="H2731" t="s">
        <v>2049</v>
      </c>
      <c r="I2731" s="2" t="s">
        <v>2050</v>
      </c>
      <c r="J2731" s="2" t="s">
        <v>38</v>
      </c>
      <c r="K2731" t="s">
        <v>22207</v>
      </c>
      <c r="L2731" t="s">
        <v>78</v>
      </c>
      <c r="M2731" t="s">
        <v>22208</v>
      </c>
      <c r="N2731" t="s">
        <v>80</v>
      </c>
      <c r="O2731" t="s">
        <v>149</v>
      </c>
      <c r="P2731" t="s">
        <v>22194</v>
      </c>
      <c r="Q2731" t="s">
        <v>83</v>
      </c>
      <c r="R2731" t="s">
        <v>47</v>
      </c>
      <c r="S2731">
        <v>7</v>
      </c>
      <c r="T2731" t="s">
        <v>22209</v>
      </c>
      <c r="U2731" t="s">
        <v>4205</v>
      </c>
      <c r="V2731" t="s">
        <v>4206</v>
      </c>
      <c r="W2731" t="s">
        <v>69</v>
      </c>
      <c r="X2731" t="s">
        <v>52</v>
      </c>
      <c r="Y2731" t="s">
        <v>52</v>
      </c>
      <c r="Z2731" t="s">
        <v>52</v>
      </c>
      <c r="AA2731" t="s">
        <v>52</v>
      </c>
      <c r="AB2731">
        <v>-75.571858000000006</v>
      </c>
      <c r="AC2731">
        <v>6.1861079999999999</v>
      </c>
      <c r="AD2731" t="s">
        <v>53</v>
      </c>
      <c r="AE2731" t="s">
        <v>91</v>
      </c>
      <c r="AF2731" t="s">
        <v>55</v>
      </c>
    </row>
    <row r="2732" spans="1:32" x14ac:dyDescent="0.25">
      <c r="A2732" t="s">
        <v>22210</v>
      </c>
      <c r="B2732" t="s">
        <v>71</v>
      </c>
      <c r="C2732" t="s">
        <v>34</v>
      </c>
      <c r="D2732" t="s">
        <v>71</v>
      </c>
      <c r="E2732" s="1">
        <v>46228.596250000002</v>
      </c>
      <c r="F2732" t="s">
        <v>22211</v>
      </c>
      <c r="G2732">
        <v>8909049961</v>
      </c>
      <c r="H2732" t="s">
        <v>2049</v>
      </c>
      <c r="I2732" s="2" t="s">
        <v>2050</v>
      </c>
      <c r="J2732" s="2" t="s">
        <v>38</v>
      </c>
      <c r="K2732" t="s">
        <v>22212</v>
      </c>
      <c r="L2732" t="s">
        <v>390</v>
      </c>
      <c r="M2732" t="s">
        <v>22213</v>
      </c>
      <c r="N2732" t="s">
        <v>392</v>
      </c>
      <c r="O2732" t="s">
        <v>149</v>
      </c>
      <c r="P2732" t="s">
        <v>22194</v>
      </c>
      <c r="Q2732" t="s">
        <v>83</v>
      </c>
      <c r="R2732" t="s">
        <v>47</v>
      </c>
      <c r="S2732">
        <v>7</v>
      </c>
      <c r="T2732" t="s">
        <v>22214</v>
      </c>
      <c r="U2732" t="s">
        <v>22215</v>
      </c>
      <c r="V2732" t="s">
        <v>22216</v>
      </c>
      <c r="W2732" t="s">
        <v>69</v>
      </c>
      <c r="X2732" t="s">
        <v>52</v>
      </c>
      <c r="Y2732" t="s">
        <v>52</v>
      </c>
      <c r="Z2732" t="s">
        <v>52</v>
      </c>
      <c r="AA2732" t="s">
        <v>52</v>
      </c>
      <c r="AB2732">
        <v>-75.564358839999997</v>
      </c>
      <c r="AC2732">
        <v>6.1751886200000001</v>
      </c>
      <c r="AD2732" t="s">
        <v>53</v>
      </c>
      <c r="AE2732" t="s">
        <v>91</v>
      </c>
      <c r="AF2732" t="s">
        <v>55</v>
      </c>
    </row>
    <row r="2733" spans="1:32" x14ac:dyDescent="0.25">
      <c r="A2733" t="s">
        <v>22217</v>
      </c>
      <c r="B2733" t="s">
        <v>71</v>
      </c>
      <c r="C2733" t="s">
        <v>34</v>
      </c>
      <c r="D2733" t="s">
        <v>71</v>
      </c>
      <c r="E2733" s="1">
        <v>46228.600451388891</v>
      </c>
      <c r="F2733" t="s">
        <v>22218</v>
      </c>
      <c r="G2733">
        <v>8909049961</v>
      </c>
      <c r="H2733" t="s">
        <v>2049</v>
      </c>
      <c r="I2733" s="2" t="s">
        <v>2050</v>
      </c>
      <c r="J2733" s="2" t="s">
        <v>38</v>
      </c>
      <c r="K2733" t="s">
        <v>22219</v>
      </c>
      <c r="L2733" t="s">
        <v>78</v>
      </c>
      <c r="M2733" t="s">
        <v>22220</v>
      </c>
      <c r="N2733" t="s">
        <v>80</v>
      </c>
      <c r="O2733" t="s">
        <v>149</v>
      </c>
      <c r="P2733" t="s">
        <v>22194</v>
      </c>
      <c r="Q2733" t="s">
        <v>83</v>
      </c>
      <c r="R2733" t="s">
        <v>47</v>
      </c>
      <c r="S2733">
        <v>7</v>
      </c>
      <c r="T2733" t="s">
        <v>22221</v>
      </c>
      <c r="U2733" t="s">
        <v>21659</v>
      </c>
      <c r="V2733" t="s">
        <v>12415</v>
      </c>
      <c r="W2733" t="s">
        <v>69</v>
      </c>
      <c r="X2733" t="s">
        <v>52</v>
      </c>
      <c r="Y2733" t="s">
        <v>52</v>
      </c>
      <c r="Z2733" t="s">
        <v>52</v>
      </c>
      <c r="AA2733" t="s">
        <v>52</v>
      </c>
      <c r="AB2733">
        <v>-75.563937999999993</v>
      </c>
      <c r="AC2733">
        <v>6.1800069999999998</v>
      </c>
      <c r="AD2733" t="s">
        <v>53</v>
      </c>
      <c r="AE2733" t="s">
        <v>91</v>
      </c>
      <c r="AF2733" t="s">
        <v>55</v>
      </c>
    </row>
    <row r="2734" spans="1:32" x14ac:dyDescent="0.25">
      <c r="A2734" t="s">
        <v>22222</v>
      </c>
      <c r="B2734" t="s">
        <v>71</v>
      </c>
      <c r="C2734" t="s">
        <v>34</v>
      </c>
      <c r="D2734" t="s">
        <v>71</v>
      </c>
      <c r="E2734" s="1">
        <v>46228.603148148148</v>
      </c>
      <c r="F2734" t="s">
        <v>22223</v>
      </c>
      <c r="G2734">
        <v>8909049961</v>
      </c>
      <c r="H2734" t="s">
        <v>2049</v>
      </c>
      <c r="I2734" s="2" t="s">
        <v>2050</v>
      </c>
      <c r="J2734" s="2" t="s">
        <v>38</v>
      </c>
      <c r="K2734" t="s">
        <v>22224</v>
      </c>
      <c r="L2734" t="s">
        <v>78</v>
      </c>
      <c r="M2734" t="s">
        <v>22225</v>
      </c>
      <c r="N2734" t="s">
        <v>80</v>
      </c>
      <c r="O2734" t="s">
        <v>149</v>
      </c>
      <c r="P2734" t="s">
        <v>22194</v>
      </c>
      <c r="Q2734" t="s">
        <v>83</v>
      </c>
      <c r="R2734" t="s">
        <v>47</v>
      </c>
      <c r="S2734">
        <v>7</v>
      </c>
      <c r="T2734" t="s">
        <v>22226</v>
      </c>
      <c r="U2734" t="s">
        <v>9115</v>
      </c>
      <c r="V2734" t="s">
        <v>15921</v>
      </c>
      <c r="W2734" t="s">
        <v>69</v>
      </c>
      <c r="X2734" t="s">
        <v>52</v>
      </c>
      <c r="Y2734" t="s">
        <v>52</v>
      </c>
      <c r="Z2734" t="s">
        <v>52</v>
      </c>
      <c r="AA2734" t="s">
        <v>52</v>
      </c>
      <c r="AB2734">
        <v>-75.533102920000005</v>
      </c>
      <c r="AC2734">
        <v>6.2356745399999998</v>
      </c>
      <c r="AD2734" t="s">
        <v>53</v>
      </c>
      <c r="AE2734" t="s">
        <v>91</v>
      </c>
      <c r="AF2734" t="s">
        <v>55</v>
      </c>
    </row>
    <row r="2735" spans="1:32" x14ac:dyDescent="0.25">
      <c r="A2735" t="s">
        <v>22227</v>
      </c>
      <c r="B2735" t="s">
        <v>71</v>
      </c>
      <c r="C2735" t="s">
        <v>34</v>
      </c>
      <c r="D2735" t="s">
        <v>71</v>
      </c>
      <c r="E2735" s="1">
        <v>46228.605486111112</v>
      </c>
      <c r="F2735" t="s">
        <v>22228</v>
      </c>
      <c r="G2735">
        <v>8909049961</v>
      </c>
      <c r="H2735" t="s">
        <v>2049</v>
      </c>
      <c r="I2735" s="2" t="s">
        <v>2050</v>
      </c>
      <c r="J2735" s="2" t="s">
        <v>38</v>
      </c>
      <c r="K2735" t="s">
        <v>22229</v>
      </c>
      <c r="L2735" t="s">
        <v>390</v>
      </c>
      <c r="M2735" t="s">
        <v>22230</v>
      </c>
      <c r="N2735" t="s">
        <v>392</v>
      </c>
      <c r="O2735" t="s">
        <v>149</v>
      </c>
      <c r="P2735" t="s">
        <v>22194</v>
      </c>
      <c r="Q2735" t="s">
        <v>83</v>
      </c>
      <c r="R2735" t="s">
        <v>47</v>
      </c>
      <c r="S2735">
        <v>7</v>
      </c>
      <c r="T2735" t="s">
        <v>22231</v>
      </c>
      <c r="U2735" t="s">
        <v>7417</v>
      </c>
      <c r="V2735" t="s">
        <v>7497</v>
      </c>
      <c r="W2735" t="s">
        <v>69</v>
      </c>
      <c r="X2735" t="s">
        <v>52</v>
      </c>
      <c r="Y2735" t="s">
        <v>52</v>
      </c>
      <c r="Z2735" t="s">
        <v>52</v>
      </c>
      <c r="AA2735" t="s">
        <v>52</v>
      </c>
      <c r="AB2735">
        <v>-75.56609942</v>
      </c>
      <c r="AC2735">
        <v>6.1674534799999998</v>
      </c>
      <c r="AD2735" t="s">
        <v>53</v>
      </c>
      <c r="AE2735" t="s">
        <v>91</v>
      </c>
      <c r="AF2735" t="s">
        <v>55</v>
      </c>
    </row>
    <row r="2736" spans="1:32" x14ac:dyDescent="0.25">
      <c r="A2736" t="s">
        <v>22232</v>
      </c>
      <c r="B2736" t="s">
        <v>71</v>
      </c>
      <c r="C2736" t="s">
        <v>34</v>
      </c>
      <c r="D2736" t="s">
        <v>71</v>
      </c>
      <c r="E2736" s="1">
        <v>46228.607731481483</v>
      </c>
      <c r="F2736" t="s">
        <v>22233</v>
      </c>
      <c r="G2736">
        <v>8909049961</v>
      </c>
      <c r="H2736" t="s">
        <v>2049</v>
      </c>
      <c r="I2736" s="2" t="s">
        <v>2050</v>
      </c>
      <c r="J2736" s="2" t="s">
        <v>38</v>
      </c>
      <c r="K2736" t="s">
        <v>22234</v>
      </c>
      <c r="L2736" t="s">
        <v>390</v>
      </c>
      <c r="M2736" t="s">
        <v>22235</v>
      </c>
      <c r="N2736" t="s">
        <v>392</v>
      </c>
      <c r="O2736" t="s">
        <v>149</v>
      </c>
      <c r="P2736" t="s">
        <v>22194</v>
      </c>
      <c r="Q2736" t="s">
        <v>83</v>
      </c>
      <c r="R2736" t="s">
        <v>47</v>
      </c>
      <c r="S2736">
        <v>7</v>
      </c>
      <c r="T2736" t="s">
        <v>22236</v>
      </c>
      <c r="U2736" t="s">
        <v>22237</v>
      </c>
      <c r="V2736" t="s">
        <v>2442</v>
      </c>
      <c r="W2736" t="s">
        <v>69</v>
      </c>
      <c r="X2736" t="s">
        <v>52</v>
      </c>
      <c r="Y2736" t="s">
        <v>52</v>
      </c>
      <c r="Z2736" t="s">
        <v>52</v>
      </c>
      <c r="AA2736" t="s">
        <v>52</v>
      </c>
      <c r="AB2736">
        <v>-75.56609942</v>
      </c>
      <c r="AC2736">
        <v>6.1674534799999998</v>
      </c>
      <c r="AD2736" t="s">
        <v>53</v>
      </c>
      <c r="AE2736" t="s">
        <v>91</v>
      </c>
      <c r="AF2736" t="s">
        <v>55</v>
      </c>
    </row>
    <row r="2737" spans="1:32" x14ac:dyDescent="0.25">
      <c r="A2737" t="s">
        <v>22238</v>
      </c>
      <c r="B2737" t="s">
        <v>71</v>
      </c>
      <c r="C2737" t="s">
        <v>34</v>
      </c>
      <c r="D2737" t="s">
        <v>71</v>
      </c>
      <c r="E2737" s="1">
        <v>46228.610150462962</v>
      </c>
      <c r="F2737" t="s">
        <v>22239</v>
      </c>
      <c r="G2737">
        <v>8909049961</v>
      </c>
      <c r="H2737" t="s">
        <v>2049</v>
      </c>
      <c r="I2737" s="2" t="s">
        <v>2050</v>
      </c>
      <c r="J2737" s="2" t="s">
        <v>38</v>
      </c>
      <c r="K2737" t="s">
        <v>22240</v>
      </c>
      <c r="L2737" t="s">
        <v>390</v>
      </c>
      <c r="M2737" t="s">
        <v>22241</v>
      </c>
      <c r="N2737" t="s">
        <v>392</v>
      </c>
      <c r="O2737" t="s">
        <v>149</v>
      </c>
      <c r="P2737" t="s">
        <v>22194</v>
      </c>
      <c r="Q2737" t="s">
        <v>83</v>
      </c>
      <c r="R2737" t="s">
        <v>47</v>
      </c>
      <c r="S2737">
        <v>7</v>
      </c>
      <c r="T2737" t="s">
        <v>22242</v>
      </c>
      <c r="U2737" t="s">
        <v>22243</v>
      </c>
      <c r="V2737" t="s">
        <v>15996</v>
      </c>
      <c r="W2737" t="s">
        <v>69</v>
      </c>
      <c r="X2737" t="s">
        <v>52</v>
      </c>
      <c r="Y2737" t="s">
        <v>52</v>
      </c>
      <c r="Z2737" t="s">
        <v>52</v>
      </c>
      <c r="AA2737" t="s">
        <v>52</v>
      </c>
      <c r="AB2737">
        <v>-75.566552000000001</v>
      </c>
      <c r="AC2737">
        <v>6.1715600000000004</v>
      </c>
      <c r="AD2737" t="s">
        <v>53</v>
      </c>
      <c r="AE2737" t="s">
        <v>91</v>
      </c>
      <c r="AF2737" t="s">
        <v>55</v>
      </c>
    </row>
    <row r="2738" spans="1:32" x14ac:dyDescent="0.25">
      <c r="A2738" t="s">
        <v>22244</v>
      </c>
      <c r="B2738" t="s">
        <v>71</v>
      </c>
      <c r="C2738" t="s">
        <v>34</v>
      </c>
      <c r="D2738" t="s">
        <v>71</v>
      </c>
      <c r="E2738" s="1">
        <v>46228.61582175926</v>
      </c>
      <c r="F2738" t="s">
        <v>22245</v>
      </c>
      <c r="G2738">
        <v>8909049961</v>
      </c>
      <c r="H2738" t="s">
        <v>2049</v>
      </c>
      <c r="I2738" s="2" t="s">
        <v>2050</v>
      </c>
      <c r="J2738" s="2" t="s">
        <v>38</v>
      </c>
      <c r="K2738" t="s">
        <v>22246</v>
      </c>
      <c r="L2738" t="s">
        <v>390</v>
      </c>
      <c r="M2738" t="s">
        <v>22247</v>
      </c>
      <c r="N2738" t="s">
        <v>392</v>
      </c>
      <c r="O2738" t="s">
        <v>149</v>
      </c>
      <c r="P2738" t="s">
        <v>22194</v>
      </c>
      <c r="Q2738" t="s">
        <v>83</v>
      </c>
      <c r="R2738" t="s">
        <v>47</v>
      </c>
      <c r="S2738">
        <v>7</v>
      </c>
      <c r="T2738" t="s">
        <v>22248</v>
      </c>
      <c r="U2738" t="s">
        <v>3303</v>
      </c>
      <c r="V2738" t="s">
        <v>3302</v>
      </c>
      <c r="W2738" t="s">
        <v>69</v>
      </c>
      <c r="X2738" t="s">
        <v>52</v>
      </c>
      <c r="Y2738" t="s">
        <v>52</v>
      </c>
      <c r="Z2738" t="s">
        <v>52</v>
      </c>
      <c r="AA2738" t="s">
        <v>52</v>
      </c>
      <c r="AB2738">
        <v>-75.560026199999996</v>
      </c>
      <c r="AC2738">
        <v>6.1660571800000001</v>
      </c>
      <c r="AD2738" t="s">
        <v>53</v>
      </c>
      <c r="AE2738" t="s">
        <v>91</v>
      </c>
      <c r="AF2738" t="s">
        <v>55</v>
      </c>
    </row>
    <row r="2739" spans="1:32" x14ac:dyDescent="0.25">
      <c r="A2739" t="s">
        <v>22249</v>
      </c>
      <c r="B2739" t="s">
        <v>71</v>
      </c>
      <c r="C2739" t="s">
        <v>34</v>
      </c>
      <c r="D2739" t="s">
        <v>71</v>
      </c>
      <c r="E2739" s="1">
        <v>46228.618819444448</v>
      </c>
      <c r="F2739" t="s">
        <v>22250</v>
      </c>
      <c r="G2739">
        <v>8909049961</v>
      </c>
      <c r="H2739" t="s">
        <v>2049</v>
      </c>
      <c r="I2739" s="2" t="s">
        <v>2050</v>
      </c>
      <c r="J2739" s="2" t="s">
        <v>38</v>
      </c>
      <c r="K2739" t="s">
        <v>22251</v>
      </c>
      <c r="L2739" t="s">
        <v>390</v>
      </c>
      <c r="M2739" t="s">
        <v>22252</v>
      </c>
      <c r="N2739" t="s">
        <v>392</v>
      </c>
      <c r="O2739" t="s">
        <v>149</v>
      </c>
      <c r="P2739" t="s">
        <v>22194</v>
      </c>
      <c r="Q2739" t="s">
        <v>83</v>
      </c>
      <c r="R2739" t="s">
        <v>47</v>
      </c>
      <c r="S2739">
        <v>7</v>
      </c>
      <c r="T2739" t="s">
        <v>22253</v>
      </c>
      <c r="U2739" t="s">
        <v>22254</v>
      </c>
      <c r="V2739" t="s">
        <v>16051</v>
      </c>
      <c r="W2739" t="s">
        <v>69</v>
      </c>
      <c r="X2739" t="s">
        <v>52</v>
      </c>
      <c r="Y2739" t="s">
        <v>52</v>
      </c>
      <c r="Z2739" t="s">
        <v>52</v>
      </c>
      <c r="AA2739" t="s">
        <v>52</v>
      </c>
      <c r="AB2739">
        <v>-75.557850000000002</v>
      </c>
      <c r="AC2739">
        <v>6.1668219999999998</v>
      </c>
      <c r="AD2739" t="s">
        <v>53</v>
      </c>
      <c r="AE2739" t="s">
        <v>91</v>
      </c>
      <c r="AF2739" t="s">
        <v>55</v>
      </c>
    </row>
    <row r="2740" spans="1:32" x14ac:dyDescent="0.25">
      <c r="A2740" t="s">
        <v>22255</v>
      </c>
      <c r="B2740" t="s">
        <v>71</v>
      </c>
      <c r="C2740" t="s">
        <v>34</v>
      </c>
      <c r="D2740" t="s">
        <v>71</v>
      </c>
      <c r="E2740" s="1">
        <v>46228.621423611112</v>
      </c>
      <c r="F2740" t="s">
        <v>22256</v>
      </c>
      <c r="G2740">
        <v>8909049961</v>
      </c>
      <c r="H2740" t="s">
        <v>2049</v>
      </c>
      <c r="I2740" s="2" t="s">
        <v>2050</v>
      </c>
      <c r="J2740" s="2" t="s">
        <v>38</v>
      </c>
      <c r="K2740" t="s">
        <v>22257</v>
      </c>
      <c r="L2740" t="s">
        <v>390</v>
      </c>
      <c r="M2740" t="s">
        <v>22258</v>
      </c>
      <c r="N2740" t="s">
        <v>392</v>
      </c>
      <c r="O2740" t="s">
        <v>149</v>
      </c>
      <c r="P2740" t="s">
        <v>22194</v>
      </c>
      <c r="Q2740" t="s">
        <v>83</v>
      </c>
      <c r="R2740" t="s">
        <v>47</v>
      </c>
      <c r="S2740">
        <v>7</v>
      </c>
      <c r="T2740" t="s">
        <v>22259</v>
      </c>
      <c r="U2740" t="s">
        <v>22260</v>
      </c>
      <c r="V2740" t="s">
        <v>22261</v>
      </c>
      <c r="W2740" t="s">
        <v>69</v>
      </c>
      <c r="X2740" t="s">
        <v>52</v>
      </c>
      <c r="Y2740" t="s">
        <v>52</v>
      </c>
      <c r="Z2740" t="s">
        <v>52</v>
      </c>
      <c r="AA2740" t="s">
        <v>52</v>
      </c>
      <c r="AB2740">
        <v>-75.562715530000006</v>
      </c>
      <c r="AC2740">
        <v>6.16740859</v>
      </c>
      <c r="AD2740" t="s">
        <v>53</v>
      </c>
      <c r="AE2740" t="s">
        <v>91</v>
      </c>
      <c r="AF2740" t="s">
        <v>55</v>
      </c>
    </row>
    <row r="2741" spans="1:32" x14ac:dyDescent="0.25">
      <c r="A2741" t="s">
        <v>22262</v>
      </c>
      <c r="B2741" t="s">
        <v>4430</v>
      </c>
      <c r="C2741" t="s">
        <v>34</v>
      </c>
      <c r="D2741" t="s">
        <v>4431</v>
      </c>
      <c r="E2741" s="1">
        <v>46228.628078703703</v>
      </c>
      <c r="F2741" t="s">
        <v>22263</v>
      </c>
      <c r="G2741">
        <v>1022093397</v>
      </c>
      <c r="H2741" t="s">
        <v>22264</v>
      </c>
      <c r="I2741" s="2" t="s">
        <v>38</v>
      </c>
      <c r="J2741" s="2" t="s">
        <v>22265</v>
      </c>
      <c r="K2741" t="s">
        <v>22266</v>
      </c>
      <c r="L2741" t="s">
        <v>6969</v>
      </c>
      <c r="M2741" t="s">
        <v>22267</v>
      </c>
      <c r="N2741" t="s">
        <v>6971</v>
      </c>
      <c r="O2741" t="s">
        <v>4437</v>
      </c>
      <c r="P2741" t="s">
        <v>38</v>
      </c>
      <c r="Q2741" t="s">
        <v>46</v>
      </c>
      <c r="R2741" t="s">
        <v>229</v>
      </c>
      <c r="S2741">
        <v>14</v>
      </c>
      <c r="T2741" t="s">
        <v>22268</v>
      </c>
      <c r="U2741" t="s">
        <v>3001</v>
      </c>
      <c r="V2741" t="s">
        <v>22269</v>
      </c>
      <c r="W2741" t="s">
        <v>69</v>
      </c>
      <c r="X2741" t="s">
        <v>52</v>
      </c>
      <c r="Y2741" t="s">
        <v>52</v>
      </c>
      <c r="Z2741" t="s">
        <v>52</v>
      </c>
      <c r="AA2741" t="s">
        <v>52</v>
      </c>
      <c r="AB2741">
        <v>-75.887607529999997</v>
      </c>
      <c r="AC2741">
        <v>6.6706667299999998</v>
      </c>
      <c r="AD2741" t="s">
        <v>53</v>
      </c>
      <c r="AE2741" t="s">
        <v>54</v>
      </c>
      <c r="AF2741" t="s">
        <v>55</v>
      </c>
    </row>
    <row r="2742" spans="1:32" x14ac:dyDescent="0.25">
      <c r="A2742" t="s">
        <v>22270</v>
      </c>
      <c r="B2742" t="s">
        <v>71</v>
      </c>
      <c r="C2742" t="s">
        <v>34</v>
      </c>
      <c r="D2742" t="s">
        <v>71</v>
      </c>
      <c r="E2742" s="1">
        <v>46228.667881944442</v>
      </c>
      <c r="F2742" t="s">
        <v>22271</v>
      </c>
      <c r="G2742">
        <v>8909049961</v>
      </c>
      <c r="H2742" t="s">
        <v>2049</v>
      </c>
      <c r="I2742" s="2" t="s">
        <v>2050</v>
      </c>
      <c r="J2742" s="2" t="s">
        <v>38</v>
      </c>
      <c r="K2742" t="s">
        <v>22272</v>
      </c>
      <c r="L2742" t="s">
        <v>390</v>
      </c>
      <c r="M2742" t="s">
        <v>22273</v>
      </c>
      <c r="N2742" t="s">
        <v>392</v>
      </c>
      <c r="O2742" t="s">
        <v>149</v>
      </c>
      <c r="P2742" t="s">
        <v>22194</v>
      </c>
      <c r="Q2742" t="s">
        <v>46</v>
      </c>
      <c r="R2742" t="s">
        <v>47</v>
      </c>
      <c r="S2742">
        <v>10</v>
      </c>
      <c r="T2742" t="s">
        <v>22274</v>
      </c>
      <c r="U2742" t="s">
        <v>6362</v>
      </c>
      <c r="V2742" t="s">
        <v>22275</v>
      </c>
      <c r="W2742" t="s">
        <v>69</v>
      </c>
      <c r="X2742" t="s">
        <v>52</v>
      </c>
      <c r="Y2742" t="s">
        <v>52</v>
      </c>
      <c r="Z2742" t="s">
        <v>52</v>
      </c>
      <c r="AA2742" t="s">
        <v>52</v>
      </c>
      <c r="AB2742">
        <v>-75.579394120000003</v>
      </c>
      <c r="AC2742">
        <v>6.1367162899999999</v>
      </c>
      <c r="AD2742" t="s">
        <v>53</v>
      </c>
      <c r="AE2742" t="s">
        <v>91</v>
      </c>
      <c r="AF2742" t="s">
        <v>55</v>
      </c>
    </row>
    <row r="2743" spans="1:32" x14ac:dyDescent="0.25">
      <c r="A2743" t="s">
        <v>22276</v>
      </c>
      <c r="B2743" t="s">
        <v>71</v>
      </c>
      <c r="C2743" t="s">
        <v>34</v>
      </c>
      <c r="D2743" t="s">
        <v>71</v>
      </c>
      <c r="E2743" s="1">
        <v>46228.670046296298</v>
      </c>
      <c r="F2743" t="s">
        <v>22277</v>
      </c>
      <c r="G2743">
        <v>8909049961</v>
      </c>
      <c r="H2743" t="s">
        <v>2049</v>
      </c>
      <c r="I2743" s="2" t="s">
        <v>2050</v>
      </c>
      <c r="J2743" s="2" t="s">
        <v>38</v>
      </c>
      <c r="K2743" t="s">
        <v>22278</v>
      </c>
      <c r="L2743" t="s">
        <v>390</v>
      </c>
      <c r="M2743" t="s">
        <v>22279</v>
      </c>
      <c r="N2743" t="s">
        <v>392</v>
      </c>
      <c r="O2743" t="s">
        <v>149</v>
      </c>
      <c r="P2743" t="s">
        <v>22194</v>
      </c>
      <c r="Q2743" t="s">
        <v>46</v>
      </c>
      <c r="R2743" t="s">
        <v>47</v>
      </c>
      <c r="S2743">
        <v>10</v>
      </c>
      <c r="T2743" t="s">
        <v>22280</v>
      </c>
      <c r="U2743" t="s">
        <v>22281</v>
      </c>
      <c r="V2743" t="s">
        <v>22282</v>
      </c>
      <c r="W2743" t="s">
        <v>69</v>
      </c>
      <c r="X2743" t="s">
        <v>52</v>
      </c>
      <c r="Y2743" t="s">
        <v>52</v>
      </c>
      <c r="Z2743" t="s">
        <v>52</v>
      </c>
      <c r="AA2743" t="s">
        <v>52</v>
      </c>
      <c r="AB2743">
        <v>-75.579577319999999</v>
      </c>
      <c r="AC2743">
        <v>6.1338291700000003</v>
      </c>
      <c r="AD2743" t="s">
        <v>53</v>
      </c>
      <c r="AE2743" t="s">
        <v>91</v>
      </c>
      <c r="AF2743" t="s">
        <v>55</v>
      </c>
    </row>
    <row r="2744" spans="1:32" x14ac:dyDescent="0.25">
      <c r="A2744" t="s">
        <v>22283</v>
      </c>
      <c r="B2744" t="s">
        <v>71</v>
      </c>
      <c r="C2744" t="s">
        <v>34</v>
      </c>
      <c r="D2744" t="s">
        <v>71</v>
      </c>
      <c r="E2744" s="1">
        <v>46228.671898148154</v>
      </c>
      <c r="F2744" t="s">
        <v>22284</v>
      </c>
      <c r="G2744">
        <v>8909049961</v>
      </c>
      <c r="H2744" t="s">
        <v>2049</v>
      </c>
      <c r="I2744" s="2" t="s">
        <v>2050</v>
      </c>
      <c r="J2744" s="2" t="s">
        <v>38</v>
      </c>
      <c r="K2744" t="s">
        <v>22285</v>
      </c>
      <c r="L2744" t="s">
        <v>390</v>
      </c>
      <c r="M2744" t="s">
        <v>22286</v>
      </c>
      <c r="N2744" t="s">
        <v>392</v>
      </c>
      <c r="O2744" t="s">
        <v>149</v>
      </c>
      <c r="P2744" t="s">
        <v>22194</v>
      </c>
      <c r="Q2744" t="s">
        <v>46</v>
      </c>
      <c r="R2744" t="s">
        <v>47</v>
      </c>
      <c r="S2744">
        <v>10</v>
      </c>
      <c r="T2744" t="s">
        <v>22287</v>
      </c>
      <c r="U2744" t="s">
        <v>1824</v>
      </c>
      <c r="V2744" t="s">
        <v>1823</v>
      </c>
      <c r="W2744" t="s">
        <v>69</v>
      </c>
      <c r="X2744" t="s">
        <v>52</v>
      </c>
      <c r="Y2744" t="s">
        <v>52</v>
      </c>
      <c r="Z2744" t="s">
        <v>52</v>
      </c>
      <c r="AA2744" t="s">
        <v>52</v>
      </c>
      <c r="AB2744">
        <v>-75.58320698</v>
      </c>
      <c r="AC2744">
        <v>6.1379151700000003</v>
      </c>
      <c r="AD2744" t="s">
        <v>53</v>
      </c>
      <c r="AE2744" t="s">
        <v>91</v>
      </c>
      <c r="AF2744" t="s">
        <v>55</v>
      </c>
    </row>
    <row r="2745" spans="1:32" x14ac:dyDescent="0.25">
      <c r="A2745" t="s">
        <v>22288</v>
      </c>
      <c r="B2745" t="s">
        <v>71</v>
      </c>
      <c r="C2745" t="s">
        <v>34</v>
      </c>
      <c r="D2745" t="s">
        <v>71</v>
      </c>
      <c r="E2745" s="1">
        <v>46228.673622685194</v>
      </c>
      <c r="F2745" t="s">
        <v>22289</v>
      </c>
      <c r="G2745">
        <v>8909049961</v>
      </c>
      <c r="H2745" t="s">
        <v>2049</v>
      </c>
      <c r="I2745" s="2" t="s">
        <v>2050</v>
      </c>
      <c r="J2745" s="2" t="s">
        <v>38</v>
      </c>
      <c r="K2745" t="s">
        <v>22290</v>
      </c>
      <c r="L2745" t="s">
        <v>390</v>
      </c>
      <c r="M2745" t="s">
        <v>22291</v>
      </c>
      <c r="N2745" t="s">
        <v>392</v>
      </c>
      <c r="O2745" t="s">
        <v>149</v>
      </c>
      <c r="P2745" t="s">
        <v>22194</v>
      </c>
      <c r="Q2745" t="s">
        <v>46</v>
      </c>
      <c r="R2745" t="s">
        <v>47</v>
      </c>
      <c r="S2745">
        <v>10</v>
      </c>
      <c r="T2745" t="s">
        <v>22292</v>
      </c>
      <c r="U2745" t="s">
        <v>22293</v>
      </c>
      <c r="V2745" t="s">
        <v>22294</v>
      </c>
      <c r="W2745" t="s">
        <v>69</v>
      </c>
      <c r="X2745" t="s">
        <v>52</v>
      </c>
      <c r="Y2745" t="s">
        <v>52</v>
      </c>
      <c r="Z2745" t="s">
        <v>52</v>
      </c>
      <c r="AA2745" t="s">
        <v>52</v>
      </c>
      <c r="AB2745">
        <v>-75.588400849999999</v>
      </c>
      <c r="AC2745">
        <v>6.1212747500000004</v>
      </c>
      <c r="AD2745" t="s">
        <v>53</v>
      </c>
      <c r="AE2745" t="s">
        <v>91</v>
      </c>
      <c r="AF2745" t="s">
        <v>55</v>
      </c>
    </row>
    <row r="2746" spans="1:32" x14ac:dyDescent="0.25">
      <c r="A2746" t="s">
        <v>22295</v>
      </c>
      <c r="B2746" t="s">
        <v>71</v>
      </c>
      <c r="C2746" t="s">
        <v>34</v>
      </c>
      <c r="D2746" t="s">
        <v>71</v>
      </c>
      <c r="E2746" s="1">
        <v>46228.675520833327</v>
      </c>
      <c r="F2746" t="s">
        <v>22296</v>
      </c>
      <c r="G2746">
        <v>8909049961</v>
      </c>
      <c r="H2746" t="s">
        <v>2049</v>
      </c>
      <c r="I2746" s="2" t="s">
        <v>2050</v>
      </c>
      <c r="J2746" s="2" t="s">
        <v>38</v>
      </c>
      <c r="K2746" t="s">
        <v>22297</v>
      </c>
      <c r="L2746" t="s">
        <v>78</v>
      </c>
      <c r="M2746" t="s">
        <v>22298</v>
      </c>
      <c r="N2746" t="s">
        <v>80</v>
      </c>
      <c r="O2746" t="s">
        <v>149</v>
      </c>
      <c r="P2746" t="s">
        <v>22194</v>
      </c>
      <c r="Q2746" t="s">
        <v>83</v>
      </c>
      <c r="R2746" t="s">
        <v>47</v>
      </c>
      <c r="S2746">
        <v>7</v>
      </c>
      <c r="T2746" t="s">
        <v>22299</v>
      </c>
      <c r="U2746" t="s">
        <v>22300</v>
      </c>
      <c r="V2746" t="s">
        <v>22301</v>
      </c>
      <c r="W2746" t="s">
        <v>69</v>
      </c>
      <c r="X2746" t="s">
        <v>52</v>
      </c>
      <c r="Y2746" t="s">
        <v>52</v>
      </c>
      <c r="Z2746" t="s">
        <v>52</v>
      </c>
      <c r="AA2746" t="s">
        <v>52</v>
      </c>
      <c r="AB2746">
        <v>-75.610884501000001</v>
      </c>
      <c r="AC2746">
        <v>6.2574398200000596</v>
      </c>
      <c r="AD2746" t="s">
        <v>53</v>
      </c>
      <c r="AE2746" t="s">
        <v>91</v>
      </c>
      <c r="AF2746" t="s">
        <v>55</v>
      </c>
    </row>
    <row r="2747" spans="1:32" x14ac:dyDescent="0.25">
      <c r="A2747" t="s">
        <v>22302</v>
      </c>
      <c r="B2747" t="s">
        <v>71</v>
      </c>
      <c r="C2747" t="s">
        <v>34</v>
      </c>
      <c r="D2747" t="s">
        <v>71</v>
      </c>
      <c r="E2747" s="1">
        <v>46228.677164351851</v>
      </c>
      <c r="F2747" t="s">
        <v>22303</v>
      </c>
      <c r="G2747">
        <v>8909049961</v>
      </c>
      <c r="H2747" t="s">
        <v>2049</v>
      </c>
      <c r="I2747" s="2" t="s">
        <v>2050</v>
      </c>
      <c r="J2747" s="2" t="s">
        <v>38</v>
      </c>
      <c r="K2747" t="s">
        <v>22304</v>
      </c>
      <c r="L2747" t="s">
        <v>78</v>
      </c>
      <c r="M2747" t="s">
        <v>22305</v>
      </c>
      <c r="N2747" t="s">
        <v>80</v>
      </c>
      <c r="O2747" t="s">
        <v>149</v>
      </c>
      <c r="P2747" t="s">
        <v>22194</v>
      </c>
      <c r="Q2747" t="s">
        <v>83</v>
      </c>
      <c r="R2747" t="s">
        <v>47</v>
      </c>
      <c r="S2747">
        <v>7</v>
      </c>
      <c r="T2747" t="s">
        <v>22306</v>
      </c>
      <c r="U2747" t="s">
        <v>21835</v>
      </c>
      <c r="V2747" t="s">
        <v>22307</v>
      </c>
      <c r="W2747" t="s">
        <v>69</v>
      </c>
      <c r="X2747" t="s">
        <v>52</v>
      </c>
      <c r="Y2747" t="s">
        <v>52</v>
      </c>
      <c r="Z2747" t="s">
        <v>52</v>
      </c>
      <c r="AA2747" t="s">
        <v>52</v>
      </c>
      <c r="AB2747">
        <v>-75.605964130000004</v>
      </c>
      <c r="AC2747">
        <v>6.2694611399999998</v>
      </c>
      <c r="AD2747" t="s">
        <v>53</v>
      </c>
      <c r="AE2747" t="s">
        <v>91</v>
      </c>
      <c r="AF2747" t="s">
        <v>55</v>
      </c>
    </row>
    <row r="2748" spans="1:32" x14ac:dyDescent="0.25">
      <c r="A2748" t="s">
        <v>22308</v>
      </c>
      <c r="B2748" t="s">
        <v>344</v>
      </c>
      <c r="C2748" t="s">
        <v>34</v>
      </c>
      <c r="D2748" t="s">
        <v>344</v>
      </c>
      <c r="E2748" s="1">
        <v>46229.38380787037</v>
      </c>
      <c r="F2748" t="s">
        <v>22309</v>
      </c>
      <c r="G2748">
        <v>3567028</v>
      </c>
      <c r="H2748" t="s">
        <v>22310</v>
      </c>
      <c r="I2748" s="2" t="s">
        <v>38</v>
      </c>
      <c r="J2748" s="2" t="s">
        <v>22311</v>
      </c>
      <c r="K2748" t="s">
        <v>22312</v>
      </c>
      <c r="L2748" t="s">
        <v>1055</v>
      </c>
      <c r="M2748" t="s">
        <v>22313</v>
      </c>
      <c r="N2748" t="s">
        <v>1057</v>
      </c>
      <c r="O2748" t="s">
        <v>351</v>
      </c>
      <c r="P2748" t="s">
        <v>38</v>
      </c>
      <c r="Q2748" t="s">
        <v>83</v>
      </c>
      <c r="R2748" t="s">
        <v>229</v>
      </c>
      <c r="S2748">
        <v>4</v>
      </c>
      <c r="T2748" t="s">
        <v>22314</v>
      </c>
      <c r="U2748" t="s">
        <v>14936</v>
      </c>
      <c r="V2748" t="s">
        <v>14935</v>
      </c>
      <c r="W2748" t="s">
        <v>69</v>
      </c>
      <c r="X2748" t="s">
        <v>52</v>
      </c>
      <c r="Y2748" t="s">
        <v>52</v>
      </c>
      <c r="Z2748" t="s">
        <v>52</v>
      </c>
      <c r="AA2748" t="s">
        <v>52</v>
      </c>
      <c r="AB2748">
        <v>-75.984340000000003</v>
      </c>
      <c r="AC2748">
        <v>5.9664900000000003</v>
      </c>
      <c r="AD2748" t="s">
        <v>53</v>
      </c>
      <c r="AE2748" t="s">
        <v>198</v>
      </c>
      <c r="AF2748" t="s">
        <v>55</v>
      </c>
    </row>
    <row r="2749" spans="1:32" x14ac:dyDescent="0.25">
      <c r="A2749" t="s">
        <v>22315</v>
      </c>
      <c r="B2749" t="s">
        <v>344</v>
      </c>
      <c r="C2749" t="s">
        <v>34</v>
      </c>
      <c r="D2749" t="s">
        <v>344</v>
      </c>
      <c r="E2749" s="1">
        <v>46229.487638888888</v>
      </c>
      <c r="F2749" t="s">
        <v>22316</v>
      </c>
      <c r="G2749">
        <v>1216729478</v>
      </c>
      <c r="H2749" t="s">
        <v>22317</v>
      </c>
      <c r="I2749" s="2" t="s">
        <v>38</v>
      </c>
      <c r="J2749" s="2" t="s">
        <v>22318</v>
      </c>
      <c r="K2749" t="s">
        <v>22319</v>
      </c>
      <c r="L2749" t="s">
        <v>940</v>
      </c>
      <c r="M2749" t="s">
        <v>22320</v>
      </c>
      <c r="N2749" t="s">
        <v>942</v>
      </c>
      <c r="O2749" t="s">
        <v>351</v>
      </c>
      <c r="P2749" t="s">
        <v>38</v>
      </c>
      <c r="Q2749" t="s">
        <v>83</v>
      </c>
      <c r="R2749" t="s">
        <v>229</v>
      </c>
      <c r="S2749">
        <v>4</v>
      </c>
      <c r="T2749" t="s">
        <v>22321</v>
      </c>
      <c r="U2749" t="s">
        <v>6885</v>
      </c>
      <c r="V2749" t="s">
        <v>3972</v>
      </c>
      <c r="W2749" t="s">
        <v>69</v>
      </c>
      <c r="X2749" t="s">
        <v>52</v>
      </c>
      <c r="Y2749" t="s">
        <v>52</v>
      </c>
      <c r="Z2749" t="s">
        <v>52</v>
      </c>
      <c r="AA2749" t="s">
        <v>52</v>
      </c>
      <c r="AB2749">
        <v>-76.010393242999996</v>
      </c>
      <c r="AC2749">
        <v>5.8420029770000497</v>
      </c>
      <c r="AD2749" t="s">
        <v>53</v>
      </c>
      <c r="AE2749" t="s">
        <v>198</v>
      </c>
      <c r="AF2749" t="s">
        <v>55</v>
      </c>
    </row>
    <row r="2750" spans="1:32" x14ac:dyDescent="0.25">
      <c r="A2750" t="s">
        <v>22322</v>
      </c>
      <c r="B2750" t="s">
        <v>344</v>
      </c>
      <c r="C2750" t="s">
        <v>34</v>
      </c>
      <c r="D2750" t="s">
        <v>344</v>
      </c>
      <c r="E2750" s="1">
        <v>46229.555891203701</v>
      </c>
      <c r="F2750" t="s">
        <v>22323</v>
      </c>
      <c r="G2750">
        <v>1038415165</v>
      </c>
      <c r="H2750" t="s">
        <v>22324</v>
      </c>
      <c r="I2750" s="2" t="s">
        <v>38</v>
      </c>
      <c r="J2750" s="2" t="s">
        <v>14551</v>
      </c>
      <c r="K2750" t="s">
        <v>22325</v>
      </c>
      <c r="L2750" t="s">
        <v>205</v>
      </c>
      <c r="M2750" t="s">
        <v>22326</v>
      </c>
      <c r="N2750" t="s">
        <v>207</v>
      </c>
      <c r="O2750" t="s">
        <v>351</v>
      </c>
      <c r="P2750" t="s">
        <v>38</v>
      </c>
      <c r="Q2750" t="s">
        <v>46</v>
      </c>
      <c r="R2750" t="s">
        <v>229</v>
      </c>
      <c r="S2750">
        <v>4</v>
      </c>
      <c r="T2750" t="s">
        <v>22327</v>
      </c>
      <c r="U2750" t="s">
        <v>15619</v>
      </c>
      <c r="V2750" t="s">
        <v>15618</v>
      </c>
      <c r="W2750" t="s">
        <v>69</v>
      </c>
      <c r="X2750" t="s">
        <v>52</v>
      </c>
      <c r="Y2750" t="s">
        <v>52</v>
      </c>
      <c r="Z2750" t="s">
        <v>52</v>
      </c>
      <c r="AA2750" t="s">
        <v>52</v>
      </c>
      <c r="AB2750">
        <v>-75.321122340000002</v>
      </c>
      <c r="AC2750">
        <v>6.1844998100000002</v>
      </c>
      <c r="AD2750" t="s">
        <v>53</v>
      </c>
      <c r="AE2750" t="s">
        <v>118</v>
      </c>
      <c r="AF2750" t="s">
        <v>55</v>
      </c>
    </row>
    <row r="2751" spans="1:32" x14ac:dyDescent="0.25">
      <c r="A2751" t="s">
        <v>22328</v>
      </c>
      <c r="B2751" t="s">
        <v>344</v>
      </c>
      <c r="C2751" t="s">
        <v>34</v>
      </c>
      <c r="D2751" t="s">
        <v>344</v>
      </c>
      <c r="E2751" s="1">
        <v>46229.754791666674</v>
      </c>
      <c r="F2751" t="s">
        <v>22329</v>
      </c>
      <c r="G2751">
        <v>43210417</v>
      </c>
      <c r="H2751" t="s">
        <v>22330</v>
      </c>
      <c r="I2751" s="2" t="s">
        <v>22331</v>
      </c>
      <c r="J2751" s="2" t="s">
        <v>22332</v>
      </c>
      <c r="K2751" t="s">
        <v>22333</v>
      </c>
      <c r="L2751" t="s">
        <v>205</v>
      </c>
      <c r="M2751" t="s">
        <v>22334</v>
      </c>
      <c r="N2751" t="s">
        <v>207</v>
      </c>
      <c r="O2751" t="s">
        <v>351</v>
      </c>
      <c r="P2751" t="s">
        <v>38</v>
      </c>
      <c r="Q2751" t="s">
        <v>83</v>
      </c>
      <c r="R2751" t="s">
        <v>229</v>
      </c>
      <c r="S2751">
        <v>4</v>
      </c>
      <c r="T2751" t="s">
        <v>22335</v>
      </c>
      <c r="U2751" t="s">
        <v>22336</v>
      </c>
      <c r="V2751" t="s">
        <v>22337</v>
      </c>
      <c r="W2751" t="s">
        <v>69</v>
      </c>
      <c r="X2751" t="s">
        <v>52</v>
      </c>
      <c r="Y2751" t="s">
        <v>52</v>
      </c>
      <c r="Z2751" t="s">
        <v>52</v>
      </c>
      <c r="AA2751" t="s">
        <v>52</v>
      </c>
      <c r="AB2751">
        <v>-75.339658</v>
      </c>
      <c r="AC2751">
        <v>6.1703590000000004</v>
      </c>
      <c r="AD2751" t="s">
        <v>53</v>
      </c>
      <c r="AE2751" t="s">
        <v>118</v>
      </c>
      <c r="AF2751" t="s">
        <v>55</v>
      </c>
    </row>
    <row r="2752" spans="1:32" x14ac:dyDescent="0.25">
      <c r="A2752" t="s">
        <v>22338</v>
      </c>
      <c r="B2752" t="s">
        <v>344</v>
      </c>
      <c r="C2752" t="s">
        <v>34</v>
      </c>
      <c r="D2752" t="s">
        <v>344</v>
      </c>
      <c r="E2752" s="1">
        <v>46229.756678240738</v>
      </c>
      <c r="F2752" t="s">
        <v>22339</v>
      </c>
      <c r="G2752">
        <v>1036962927</v>
      </c>
      <c r="H2752" t="s">
        <v>22340</v>
      </c>
      <c r="I2752" s="2" t="s">
        <v>38</v>
      </c>
      <c r="J2752" s="2" t="s">
        <v>3239</v>
      </c>
      <c r="K2752" t="s">
        <v>22341</v>
      </c>
      <c r="L2752" t="s">
        <v>170</v>
      </c>
      <c r="M2752" t="s">
        <v>22342</v>
      </c>
      <c r="N2752" t="s">
        <v>172</v>
      </c>
      <c r="O2752" t="s">
        <v>351</v>
      </c>
      <c r="P2752" t="s">
        <v>38</v>
      </c>
      <c r="Q2752" t="s">
        <v>46</v>
      </c>
      <c r="R2752" t="s">
        <v>229</v>
      </c>
      <c r="S2752">
        <v>4</v>
      </c>
      <c r="T2752" t="s">
        <v>22343</v>
      </c>
      <c r="U2752" t="s">
        <v>22344</v>
      </c>
      <c r="V2752" t="s">
        <v>22345</v>
      </c>
      <c r="W2752" t="s">
        <v>69</v>
      </c>
      <c r="X2752" t="s">
        <v>52</v>
      </c>
      <c r="Y2752" t="s">
        <v>52</v>
      </c>
      <c r="Z2752" t="s">
        <v>52</v>
      </c>
      <c r="AA2752" t="s">
        <v>52</v>
      </c>
      <c r="AB2752">
        <v>-75.383183869999996</v>
      </c>
      <c r="AC2752">
        <v>6.2010595400000001</v>
      </c>
      <c r="AD2752" t="s">
        <v>53</v>
      </c>
      <c r="AE2752" t="s">
        <v>118</v>
      </c>
      <c r="AF2752" t="s">
        <v>55</v>
      </c>
    </row>
    <row r="2753" spans="1:32" x14ac:dyDescent="0.25">
      <c r="A2753" t="s">
        <v>22346</v>
      </c>
      <c r="B2753" t="s">
        <v>344</v>
      </c>
      <c r="C2753" t="s">
        <v>34</v>
      </c>
      <c r="D2753" t="s">
        <v>344</v>
      </c>
      <c r="E2753" s="1">
        <v>46229.761886574073</v>
      </c>
      <c r="F2753" t="s">
        <v>22347</v>
      </c>
      <c r="G2753">
        <v>1042708795</v>
      </c>
      <c r="H2753" t="s">
        <v>22348</v>
      </c>
      <c r="I2753" s="2" t="s">
        <v>38</v>
      </c>
      <c r="J2753" s="2" t="s">
        <v>3239</v>
      </c>
      <c r="K2753" t="s">
        <v>22349</v>
      </c>
      <c r="L2753" t="s">
        <v>170</v>
      </c>
      <c r="M2753" t="s">
        <v>22350</v>
      </c>
      <c r="N2753" t="s">
        <v>172</v>
      </c>
      <c r="O2753" t="s">
        <v>351</v>
      </c>
      <c r="P2753" t="s">
        <v>38</v>
      </c>
      <c r="Q2753" t="s">
        <v>46</v>
      </c>
      <c r="R2753" t="s">
        <v>229</v>
      </c>
      <c r="S2753">
        <v>4</v>
      </c>
      <c r="T2753" t="s">
        <v>22351</v>
      </c>
      <c r="U2753" t="s">
        <v>22352</v>
      </c>
      <c r="V2753" t="s">
        <v>5790</v>
      </c>
      <c r="W2753" t="s">
        <v>69</v>
      </c>
      <c r="X2753" t="s">
        <v>52</v>
      </c>
      <c r="Y2753" t="s">
        <v>52</v>
      </c>
      <c r="Z2753" t="s">
        <v>52</v>
      </c>
      <c r="AA2753" t="s">
        <v>52</v>
      </c>
      <c r="AB2753">
        <v>-75.373570000000001</v>
      </c>
      <c r="AC2753">
        <v>6.2186260000000004</v>
      </c>
      <c r="AD2753" t="s">
        <v>53</v>
      </c>
      <c r="AE2753" t="s">
        <v>118</v>
      </c>
      <c r="AF2753" t="s">
        <v>55</v>
      </c>
    </row>
    <row r="2754" spans="1:32" x14ac:dyDescent="0.25">
      <c r="A2754" t="s">
        <v>22353</v>
      </c>
      <c r="B2754" t="s">
        <v>33</v>
      </c>
      <c r="C2754" t="s">
        <v>34</v>
      </c>
      <c r="D2754" t="s">
        <v>35</v>
      </c>
      <c r="E2754" s="1">
        <v>46229.836701388893</v>
      </c>
      <c r="F2754" t="s">
        <v>22354</v>
      </c>
      <c r="G2754">
        <v>71994960</v>
      </c>
      <c r="H2754" t="s">
        <v>22355</v>
      </c>
      <c r="I2754" s="2" t="s">
        <v>38</v>
      </c>
      <c r="J2754" s="2" t="s">
        <v>22356</v>
      </c>
      <c r="K2754" t="s">
        <v>22357</v>
      </c>
      <c r="L2754" t="s">
        <v>78</v>
      </c>
      <c r="M2754" t="s">
        <v>22358</v>
      </c>
      <c r="N2754" t="s">
        <v>80</v>
      </c>
      <c r="O2754" t="s">
        <v>125</v>
      </c>
      <c r="P2754" t="s">
        <v>126</v>
      </c>
      <c r="Q2754" t="s">
        <v>83</v>
      </c>
      <c r="R2754" t="s">
        <v>47</v>
      </c>
      <c r="S2754">
        <v>5</v>
      </c>
      <c r="T2754" t="s">
        <v>22359</v>
      </c>
      <c r="U2754" t="s">
        <v>22360</v>
      </c>
      <c r="V2754" t="s">
        <v>22361</v>
      </c>
      <c r="W2754" t="s">
        <v>69</v>
      </c>
      <c r="X2754" t="s">
        <v>52</v>
      </c>
      <c r="Y2754" t="s">
        <v>52</v>
      </c>
      <c r="Z2754" t="s">
        <v>52</v>
      </c>
      <c r="AA2754" t="s">
        <v>52</v>
      </c>
      <c r="AB2754">
        <v>-75.546171999999999</v>
      </c>
      <c r="AC2754">
        <v>6.2508100000000004</v>
      </c>
      <c r="AD2754" t="s">
        <v>53</v>
      </c>
      <c r="AE2754" t="s">
        <v>91</v>
      </c>
      <c r="AF2754" t="s">
        <v>55</v>
      </c>
    </row>
    <row r="2755" spans="1:32" x14ac:dyDescent="0.25">
      <c r="A2755" t="s">
        <v>22362</v>
      </c>
      <c r="B2755" t="s">
        <v>344</v>
      </c>
      <c r="C2755" t="s">
        <v>34</v>
      </c>
      <c r="D2755" t="s">
        <v>344</v>
      </c>
      <c r="E2755" s="1">
        <v>46229.89466435185</v>
      </c>
      <c r="F2755" t="s">
        <v>22363</v>
      </c>
      <c r="G2755">
        <v>1037607015</v>
      </c>
      <c r="H2755" t="s">
        <v>22364</v>
      </c>
      <c r="I2755" s="2" t="s">
        <v>38</v>
      </c>
      <c r="J2755" s="2" t="s">
        <v>19811</v>
      </c>
      <c r="K2755" t="s">
        <v>22365</v>
      </c>
      <c r="L2755" t="s">
        <v>3210</v>
      </c>
      <c r="M2755" t="s">
        <v>22366</v>
      </c>
      <c r="N2755" t="s">
        <v>3212</v>
      </c>
      <c r="O2755" t="s">
        <v>351</v>
      </c>
      <c r="P2755" t="s">
        <v>38</v>
      </c>
      <c r="Q2755" t="s">
        <v>46</v>
      </c>
      <c r="R2755" t="s">
        <v>229</v>
      </c>
      <c r="S2755">
        <v>4</v>
      </c>
      <c r="T2755" t="s">
        <v>22367</v>
      </c>
      <c r="U2755" t="s">
        <v>22368</v>
      </c>
      <c r="V2755" t="s">
        <v>22369</v>
      </c>
      <c r="W2755" t="s">
        <v>69</v>
      </c>
      <c r="X2755" t="s">
        <v>52</v>
      </c>
      <c r="Y2755" t="s">
        <v>52</v>
      </c>
      <c r="Z2755" t="s">
        <v>52</v>
      </c>
      <c r="AA2755" t="s">
        <v>52</v>
      </c>
      <c r="AB2755">
        <v>-75.233872070000004</v>
      </c>
      <c r="AC2755">
        <v>6.52368171</v>
      </c>
      <c r="AD2755" t="s">
        <v>53</v>
      </c>
      <c r="AE2755" t="s">
        <v>105</v>
      </c>
      <c r="AF2755" t="s">
        <v>55</v>
      </c>
    </row>
  </sheetData>
  <conditionalFormatting sqref="W2:W2755">
    <cfRule type="expression" dxfId="4" priority="1">
      <formula>$W2="VENCIDO"</formula>
    </cfRule>
    <cfRule type="expression" dxfId="3" priority="2">
      <formula>$W2="ALERTA_0 Días"</formula>
    </cfRule>
    <cfRule type="expression" dxfId="2" priority="3">
      <formula>$W2="ALERTA"</formula>
    </cfRule>
    <cfRule type="expression" dxfId="1" priority="4">
      <formula>$W2="A TIEMPO"</formula>
    </cfRule>
  </conditionalFormatting>
  <conditionalFormatting sqref="Y2:Y2755">
    <cfRule type="expression" dxfId="0" priority="5">
      <formula>EXACT($Y2,"SIN DATO")</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heetViews>
  <sheetFormatPr baseColWidth="10" defaultColWidth="9.140625" defaultRowHeight="15" x14ac:dyDescent="0.25"/>
  <sheetData>
    <row r="1" spans="1:2" x14ac:dyDescent="0.25">
      <c r="A1" t="s">
        <v>22</v>
      </c>
      <c r="B1" t="s">
        <v>22370</v>
      </c>
    </row>
    <row r="2" spans="1:2" x14ac:dyDescent="0.25">
      <c r="A2" t="s">
        <v>69</v>
      </c>
      <c r="B2">
        <v>1538</v>
      </c>
    </row>
    <row r="3" spans="1:2" x14ac:dyDescent="0.25">
      <c r="A3" t="s">
        <v>51</v>
      </c>
      <c r="B3">
        <v>695</v>
      </c>
    </row>
    <row r="4" spans="1:2" x14ac:dyDescent="0.25">
      <c r="A4" t="s">
        <v>396</v>
      </c>
      <c r="B4">
        <v>321</v>
      </c>
    </row>
    <row r="5" spans="1:2" x14ac:dyDescent="0.25">
      <c r="A5" t="s">
        <v>682</v>
      </c>
      <c r="B5">
        <v>200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4"/>
  <sheetViews>
    <sheetView workbookViewId="0"/>
  </sheetViews>
  <sheetFormatPr baseColWidth="10" defaultColWidth="9.140625" defaultRowHeight="15" x14ac:dyDescent="0.25"/>
  <sheetData>
    <row r="1" spans="1:4" x14ac:dyDescent="0.25">
      <c r="A1" t="s">
        <v>22371</v>
      </c>
      <c r="B1" t="s">
        <v>22372</v>
      </c>
      <c r="C1" t="s">
        <v>22373</v>
      </c>
      <c r="D1" t="s">
        <v>22374</v>
      </c>
    </row>
    <row r="2" spans="1:4" x14ac:dyDescent="0.25">
      <c r="A2" t="s">
        <v>351</v>
      </c>
      <c r="B2" t="s">
        <v>22375</v>
      </c>
      <c r="C2">
        <v>4</v>
      </c>
      <c r="D2">
        <v>4</v>
      </c>
    </row>
    <row r="3" spans="1:4" x14ac:dyDescent="0.25">
      <c r="A3" t="s">
        <v>149</v>
      </c>
      <c r="B3" t="s">
        <v>22376</v>
      </c>
      <c r="C3">
        <v>7</v>
      </c>
      <c r="D3">
        <v>10</v>
      </c>
    </row>
    <row r="4" spans="1:4" x14ac:dyDescent="0.25">
      <c r="A4" t="s">
        <v>65</v>
      </c>
      <c r="B4" t="s">
        <v>22376</v>
      </c>
      <c r="C4">
        <v>7</v>
      </c>
      <c r="D4">
        <v>10</v>
      </c>
    </row>
    <row r="5" spans="1:4" x14ac:dyDescent="0.25">
      <c r="A5" t="s">
        <v>161</v>
      </c>
      <c r="B5" t="s">
        <v>22376</v>
      </c>
      <c r="C5">
        <v>7</v>
      </c>
      <c r="D5">
        <v>10</v>
      </c>
    </row>
    <row r="6" spans="1:4" x14ac:dyDescent="0.25">
      <c r="A6" t="s">
        <v>81</v>
      </c>
      <c r="B6" t="s">
        <v>22377</v>
      </c>
      <c r="C6">
        <v>7</v>
      </c>
      <c r="D6">
        <v>10</v>
      </c>
    </row>
    <row r="7" spans="1:4" x14ac:dyDescent="0.25">
      <c r="A7" t="s">
        <v>4437</v>
      </c>
      <c r="B7" t="s">
        <v>22378</v>
      </c>
      <c r="C7">
        <v>9</v>
      </c>
      <c r="D7">
        <v>14</v>
      </c>
    </row>
    <row r="8" spans="1:4" x14ac:dyDescent="0.25">
      <c r="A8" t="s">
        <v>5706</v>
      </c>
      <c r="B8" t="s">
        <v>22379</v>
      </c>
      <c r="C8">
        <v>11</v>
      </c>
      <c r="D8">
        <v>11</v>
      </c>
    </row>
    <row r="9" spans="1:4" x14ac:dyDescent="0.25">
      <c r="A9" t="s">
        <v>227</v>
      </c>
      <c r="B9" t="s">
        <v>22380</v>
      </c>
      <c r="C9">
        <v>11</v>
      </c>
      <c r="D9">
        <v>11</v>
      </c>
    </row>
    <row r="10" spans="1:4" x14ac:dyDescent="0.25">
      <c r="A10" t="s">
        <v>6281</v>
      </c>
      <c r="B10" t="s">
        <v>22381</v>
      </c>
      <c r="C10">
        <v>8</v>
      </c>
      <c r="D10">
        <v>11</v>
      </c>
    </row>
    <row r="11" spans="1:4" x14ac:dyDescent="0.25">
      <c r="A11" t="s">
        <v>125</v>
      </c>
      <c r="B11" t="s">
        <v>22382</v>
      </c>
      <c r="C11">
        <v>5</v>
      </c>
      <c r="D11">
        <v>8</v>
      </c>
    </row>
    <row r="12" spans="1:4" x14ac:dyDescent="0.25">
      <c r="A12" t="s">
        <v>44</v>
      </c>
      <c r="B12" t="s">
        <v>22383</v>
      </c>
      <c r="C12">
        <v>7</v>
      </c>
      <c r="D12">
        <v>12</v>
      </c>
    </row>
    <row r="13" spans="1:4" x14ac:dyDescent="0.25">
      <c r="A13" t="s">
        <v>20393</v>
      </c>
      <c r="B13" t="s">
        <v>20393</v>
      </c>
      <c r="C13">
        <v>2</v>
      </c>
      <c r="D13">
        <v>2</v>
      </c>
    </row>
    <row r="14" spans="1:4" x14ac:dyDescent="0.25">
      <c r="A14" t="s">
        <v>1642</v>
      </c>
      <c r="B14" t="s">
        <v>1642</v>
      </c>
      <c r="C14">
        <v>8</v>
      </c>
      <c r="D14">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
  <sheetViews>
    <sheetView workbookViewId="0"/>
  </sheetViews>
  <sheetFormatPr baseColWidth="10" defaultColWidth="9.140625" defaultRowHeight="15" x14ac:dyDescent="0.25"/>
  <sheetData>
    <row r="1" spans="1:2" x14ac:dyDescent="0.25">
      <c r="A1" t="s">
        <v>22384</v>
      </c>
      <c r="B1" t="s">
        <v>22385</v>
      </c>
    </row>
    <row r="2" spans="1:2" x14ac:dyDescent="0.25">
      <c r="A2" t="s">
        <v>22386</v>
      </c>
      <c r="B2" t="s">
        <v>22387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FENIX_ANS</vt:lpstr>
      <vt:lpstr>RESUMEN</vt:lpstr>
      <vt:lpstr>CONFIG_DIAS_PACTADOS</vt:lpstr>
      <vt:lpstr>META_INFO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Hector Alejandro Gaviria</cp:lastModifiedBy>
  <dcterms:created xsi:type="dcterms:W3CDTF">2026-07-27T11:07:34Z</dcterms:created>
  <dcterms:modified xsi:type="dcterms:W3CDTF">2026-07-27T11:09:38Z</dcterms:modified>
</cp:coreProperties>
</file>